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xr:revisionPtr revIDLastSave="0" documentId="8_{065BF41A-F109-7D47-BEB4-2AB7BEEE9151}" xr6:coauthVersionLast="47" xr6:coauthVersionMax="47" xr10:uidLastSave="{00000000-0000-0000-0000-000000000000}"/>
  <bookViews>
    <workbookView xWindow="0" yWindow="500" windowWidth="28800" windowHeight="16080" activeTab="1" xr2:uid="{6AA3E272-A42D-47E4-AB3B-2CE51FC6F903}"/>
  </bookViews>
  <sheets>
    <sheet name="Field List" sheetId="3" r:id="rId1"/>
    <sheet name="Header" sheetId="4" r:id="rId2"/>
    <sheet name="Items" sheetId="5" r:id="rId3"/>
    <sheet name="Tax Items" sheetId="8" r:id="rId4"/>
    <sheet name="Withholding Tax Items" sheetId="9" r:id="rId5"/>
  </sheets>
  <definedNames>
    <definedName name="_xlnm._FilterDatabase" localSheetId="1" hidden="1">Header!$A$6:$AR$7</definedName>
    <definedName name="_xlnm._FilterDatabase" localSheetId="2" hidden="1">Items!$A$6:$BS$8</definedName>
    <definedName name="_xlnm._FilterDatabase" localSheetId="3" hidden="1">'Tax Items'!$A$6:$V$7</definedName>
    <definedName name="_xlnm._FilterDatabase" localSheetId="4" hidden="1">'Withholding Tax Items'!$A$6:$L$6</definedName>
  </definedNames>
  <calcPr calcI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<sst xmlns="http://schemas.openxmlformats.org/spreadsheetml/2006/main" count="1068" uniqueCount="325">
  <si>
    <t>Fields List</t>
  </si>
  <si>
    <t>AB - Journal Entry</t>
  </si>
  <si>
    <t>Sheet Name</t>
  </si>
  <si>
    <t>Group Name</t>
  </si>
  <si>
    <t xml:space="preserve">Field </t>
    <phoneticPr fontId="0" type="noConversion"/>
  </si>
  <si>
    <t>Type</t>
  </si>
  <si>
    <t>Length</t>
  </si>
  <si>
    <t>Relevant to Template</t>
    <phoneticPr fontId="0" type="noConversion"/>
  </si>
  <si>
    <t>Description</t>
  </si>
  <si>
    <r>
      <t xml:space="preserve">Supported </t>
    </r>
    <r>
      <rPr>
        <b/>
        <sz val="10"/>
        <color rgb="FFFFFFFF"/>
        <rFont val="Arial"/>
        <family val="2"/>
      </rPr>
      <t>SAP S/4HANA</t>
    </r>
    <r>
      <rPr>
        <sz val="10"/>
        <color indexed="9"/>
        <rFont val="Arial"/>
        <family val="2"/>
      </rPr>
      <t xml:space="preserve"> Versions</t>
    </r>
  </si>
  <si>
    <t>All Values</t>
  </si>
  <si>
    <t>Header (mandatory)</t>
  </si>
  <si>
    <t>Key</t>
  </si>
  <si>
    <t>ID*</t>
  </si>
  <si>
    <t>Text</t>
  </si>
  <si>
    <t>AB;DR;KR</t>
  </si>
  <si>
    <t>Primary Key for each Journal Entry Record</t>
  </si>
  <si>
    <t>1909 and above</t>
    <phoneticPr fontId="0" type="noConversion"/>
  </si>
  <si>
    <t>Mandatory</t>
  </si>
  <si>
    <t>AccountingDocumentType*</t>
  </si>
  <si>
    <t>5</t>
  </si>
  <si>
    <t>Document type of the accounting document</t>
    <phoneticPr fontId="0" type="noConversion"/>
  </si>
  <si>
    <t>DR - Customer Invoice</t>
  </si>
  <si>
    <t>CompanyCode*</t>
  </si>
  <si>
    <t>4</t>
  </si>
  <si>
    <t>Company code. The company code is an organizational unit in financial accounting.</t>
    <phoneticPr fontId="0" type="noConversion"/>
  </si>
  <si>
    <t>KR - Supplier Invoice</t>
  </si>
  <si>
    <t>DocumentDate*</t>
  </si>
  <si>
    <t>Date(YYYY-MM-DD)</t>
  </si>
  <si>
    <t>Document date. The document date is the date on which the original document was issued.</t>
  </si>
  <si>
    <t>PostingDate*</t>
  </si>
  <si>
    <t>Posting date</t>
  </si>
  <si>
    <t>Currency Definition</t>
  </si>
  <si>
    <t>TransactionCurrency*</t>
  </si>
  <si>
    <t>3</t>
  </si>
  <si>
    <t>Define the transaction currency of the journal entry. This applies to all amounts in transaction currency in subsequent sheets. There is no need to include a currency code in the related amount fields anymore.</t>
  </si>
  <si>
    <t>CompanyCodeCurrency</t>
  </si>
  <si>
    <t>Define the company code currency of the journal entry. This applies to all amounts in company code currency in subsequent sheets. There is no need to include a currency code in the related amount fields anymore. If this field is empty, the corresponding amounts will be ignored.</t>
  </si>
  <si>
    <t>GroupCurrency</t>
  </si>
  <si>
    <t>Define the group currency of the journal entry. This applies to all amounts in group currency in subsequent sheets. There is no need to include a currency code in the related amount fields anymore. If this field is empty, the corresponding amounts will be ignored.</t>
  </si>
  <si>
    <t>FreeDefinedCurrency1</t>
  </si>
  <si>
    <t>Define the free defined currency 1 of the journal entry. This applies to all amounts in free defined currency 1 in subsequent sheets. There is no need to include a currency code in the related amount fields anymore. If this field is empty, the corresponding amounts will be ignored.</t>
  </si>
  <si>
    <t>Optional</t>
  </si>
  <si>
    <t>CreatedByUser</t>
  </si>
  <si>
    <t>ID of the user who created the item</t>
    <phoneticPr fontId="0" type="noConversion"/>
  </si>
  <si>
    <t>OriginalReferenceDocument</t>
  </si>
  <si>
    <t>20</t>
  </si>
  <si>
    <t>Reference key of the business transaction document. If an accounting document is posted using the interface in Accounting, the sending application transfers a unique reference. The object key consists of a reference document number and a reference organizational unit.</t>
    <phoneticPr fontId="0" type="noConversion"/>
  </si>
  <si>
    <t>OriginalReferenceDocumentLogicalSystem</t>
  </si>
  <si>
    <t>10</t>
  </si>
  <si>
    <t>Reference to the business transaction document of the original business transaction and ID of this business transaction document.</t>
  </si>
  <si>
    <t>AccountingDocument</t>
  </si>
  <si>
    <t>Accounting document number for external number assignment from external system.</t>
  </si>
  <si>
    <t>DocumentReferenceID</t>
  </si>
  <si>
    <t>16</t>
  </si>
  <si>
    <t>Additional reference to the business transaction document, for example, the invoice number of the supplier incoming invoice.</t>
    <phoneticPr fontId="0" type="noConversion"/>
  </si>
  <si>
    <t>DocumentHeaderText</t>
  </si>
  <si>
    <t>25</t>
  </si>
  <si>
    <t>Document header text</t>
  </si>
  <si>
    <t>ReversalReason</t>
  </si>
  <si>
    <t>2</t>
  </si>
  <si>
    <t>Reversal reason</t>
  </si>
  <si>
    <t>2020 and above</t>
    <phoneticPr fontId="0" type="noConversion"/>
  </si>
  <si>
    <t>ReversalReferenceDocument</t>
  </si>
  <si>
    <t>Reversal reference document</t>
  </si>
  <si>
    <t xml:space="preserve">
2020 and above</t>
    <phoneticPr fontId="0" type="noConversion"/>
  </si>
  <si>
    <t>ReversalDate</t>
  </si>
  <si>
    <t>Planned reversal date</t>
  </si>
  <si>
    <t xml:space="preserve">
2021 and above</t>
    <phoneticPr fontId="0" type="noConversion"/>
  </si>
  <si>
    <t>TaxReportingDate</t>
  </si>
  <si>
    <t>Date on which the tax must be reported. If no date is filled, the posting date is used.</t>
  </si>
  <si>
    <t>TaxDeterminationDate</t>
  </si>
  <si>
    <t xml:space="preserve">Date on which the time-dependent tax rate was determined. This field is required when time-dependent tax is active on a specific company code level. </t>
  </si>
  <si>
    <t>TaxFulfillmentDate</t>
  </si>
  <si>
    <t>Tax fulfillment date.</t>
  </si>
  <si>
    <t>DoTaxAmountCheck</t>
  </si>
  <si>
    <t>Boolean</t>
  </si>
  <si>
    <t>Validates the VAT tax amount. If the tax amount isn't filled correctly, the posting is blocked. The value is restricted to 'true' or 'false'. If no value is transferred, 'false' is the default value. Example: 1(T)/0(F)</t>
  </si>
  <si>
    <t>InvoiceReceiptDate</t>
  </si>
  <si>
    <t>Date on which the invoice was received</t>
    <phoneticPr fontId="0" type="noConversion"/>
  </si>
  <si>
    <t>ExchangeRateDate</t>
  </si>
  <si>
    <t>Date used to determine the exchange rate for converting foreign currency amounts to local currency. If no value is transferred, the posting date is used. This date is only relevant if ExchangeRate is not transferred.</t>
  </si>
  <si>
    <t>IndirectQuotedExchangeRate</t>
  </si>
  <si>
    <t>Numeric</t>
  </si>
  <si>
    <t>28</t>
  </si>
  <si>
    <t>Exchange rate according to indirect quotation method</t>
    <phoneticPr fontId="0" type="noConversion"/>
  </si>
  <si>
    <t>ExchangeRate</t>
  </si>
  <si>
    <t>Exchange rate used to convert foreign currency amounts to local currency</t>
    <phoneticPr fontId="0" type="noConversion"/>
  </si>
  <si>
    <t>SourceSystemCompanyCode</t>
  </si>
  <si>
    <t>If an accounting document has been posted in the source system, this field contains the company code in the source system. This field may only be filled in a Central Finance scenario.</t>
  </si>
  <si>
    <t>SourceSystemAccountingDocument</t>
  </si>
  <si>
    <t>35</t>
  </si>
  <si>
    <t>If an accounting document has been posted in the source system, this field contains the document number in the source system. This field may only be filled in a Central Finance scenario.</t>
  </si>
  <si>
    <t>Reference1InDocumentHeader</t>
  </si>
  <si>
    <t>Reference Key 1. Reference field in the document header.</t>
  </si>
  <si>
    <t>Reference2InDocumentHeader</t>
  </si>
  <si>
    <t>Reference Key 2. Reference field in the document header.</t>
  </si>
  <si>
    <t>JrnlEntryCntrySpecificRef1</t>
  </si>
  <si>
    <t>80</t>
  </si>
  <si>
    <t>Country-specific reference 1 in document</t>
    <phoneticPr fontId="0" type="noConversion"/>
  </si>
  <si>
    <t>JrnlEntryCntrySpecificDate1</t>
  </si>
  <si>
    <t>Country-specific date 1 in document</t>
    <phoneticPr fontId="0" type="noConversion"/>
  </si>
  <si>
    <t>JrnlEntryCntrySpecificRef2</t>
  </si>
  <si>
    <t>Country-specific reference 2 in document</t>
    <phoneticPr fontId="0" type="noConversion"/>
  </si>
  <si>
    <t>JrnlEntryCntrySpecificDate2</t>
  </si>
  <si>
    <t>Country-specific date 2 in document</t>
    <phoneticPr fontId="0" type="noConversion"/>
  </si>
  <si>
    <t>JrnlEntryCntrySpecificRef3</t>
  </si>
  <si>
    <t>Country-specific reference 3 in document</t>
    <phoneticPr fontId="0" type="noConversion"/>
  </si>
  <si>
    <t>JrnlEntryCntrySpecificDate3</t>
  </si>
  <si>
    <t>Country-specific date 3 in document</t>
    <phoneticPr fontId="0" type="noConversion"/>
  </si>
  <si>
    <t>JrnlEntryCntrySpecificRef4</t>
  </si>
  <si>
    <t>50</t>
  </si>
  <si>
    <t>Country-specific reference 4 in document</t>
    <phoneticPr fontId="0" type="noConversion"/>
  </si>
  <si>
    <t>JrnlEntryCntrySpecificDate4</t>
  </si>
  <si>
    <t>Country-specific date 4 in document</t>
    <phoneticPr fontId="0" type="noConversion"/>
  </si>
  <si>
    <t>JrnlEntryCntrySpecificRef5</t>
  </si>
  <si>
    <t>Country-specific reference 5 in document</t>
    <phoneticPr fontId="0" type="noConversion"/>
  </si>
  <si>
    <t>JrnlEntryCntrySpecificDate5</t>
  </si>
  <si>
    <t>Country-specific date 5 in document</t>
    <phoneticPr fontId="0" type="noConversion"/>
  </si>
  <si>
    <t>JrnlEntryCntrySpecificBp1</t>
  </si>
  <si>
    <t>Country-specific business partner 1 in document</t>
    <phoneticPr fontId="0" type="noConversion"/>
  </si>
  <si>
    <t>JrnlEntryCntrySpecificBp2</t>
  </si>
  <si>
    <t>Country-specific business partner 2 in document</t>
    <phoneticPr fontId="0" type="noConversion"/>
  </si>
  <si>
    <t>Items (mandatory)</t>
  </si>
  <si>
    <t>GLAccount*</t>
  </si>
  <si>
    <t>Number of the G/L Account</t>
  </si>
  <si>
    <t>AmountInTransactionCurrency*</t>
  </si>
  <si>
    <t>Decimal</t>
  </si>
  <si>
    <t>Amount in the transaction currency containing the net portion of the amount to be posted without the tax portion. Any tax portion that exists (for example, where there is an input tax that cannot be deducted) must be entered in TAX-TaxExpenseAmountInTransacCrcy. This field must be empty for posting items for individually posted, non-deductible input taxes (complete amount in TaxExpenseAmountInTransacCrcy). The sum of both fields is entered as the amount in the posting item generated in the system. Example: -100</t>
  </si>
  <si>
    <t>ItemGroup</t>
  </si>
  <si>
    <t>6</t>
  </si>
  <si>
    <t>Enables the grouping of items within a document into a „partial document“. Items with an identical value in the ItemGroup must balance to zero.</t>
  </si>
  <si>
    <t>CompanyCode</t>
  </si>
  <si>
    <t>Company code. This field only needs to be filled if the company code differs from the company code in the header (JournalEntry).</t>
  </si>
  <si>
    <t>AmountInCompanyCodeCurrency</t>
  </si>
  <si>
    <t>Amount in the company code currency containing the net portion of the amount to be posted without the tax portion. Any tax portion that exists must be entered in TAX- TaxExpenseAmountInCoCodeCrcy. This field must be empty for posting items for individually posted, non-deductible input taxes (complete amount in TaxExpenseAmountInCoCodeCrcy. The sum of both fields is entered as the amount in the posting item generated in the system. Example: -100</t>
  </si>
  <si>
    <t>AmountInGroupCurrency</t>
  </si>
  <si>
    <t>Amount in the group currency containing the net portion of the amount to be posted without the tax portion. Any tax portion that exists must be entered in TAX- TaxExpenseAmountGroupCrcy. This field must be empty for posting items for individually posted, non-deductible input taxes (complete amount in TaxExpenseAmountInGroupCrcy). The sum of both fields is entered as the amount in the posting item generated in the system.</t>
  </si>
  <si>
    <t>AmountInFreeDefinedCurrency1</t>
  </si>
  <si>
    <t>Amount in the freely defined currency1 containing the net portion of the amount to be posted without the tax portion. Any tax portion that exists must be entered in TaxExpenseAmountInFreeDefinedCrcy1. This field must be empty for posting items for individually posted, non-deductible input taxes (complete amount in TaxExpenseAmountInFreeDefinedCrcy1. The sum of both fields is entered as the amount in the posting item generated in the system.</t>
  </si>
  <si>
    <t>DebitCreditCode</t>
  </si>
  <si>
    <t>1</t>
  </si>
  <si>
    <t>If no value is transferred, the debit/credit code is derived from the plus/minus sign of the amount. Permitted values: S (Debit) or H (Credit).</t>
  </si>
  <si>
    <t>DocumentItemText</t>
  </si>
  <si>
    <t>Document item text</t>
  </si>
  <si>
    <t>BusinessPlace</t>
  </si>
  <si>
    <t>An organizational unit below the company code level that is primarily used for reporting taxes on sales /purchases. In some countries, the business place is also used to assign official document numbers to outgoing documents.
Caution: In some countries/regions, the BusinessPlace is required, for example, in Indonesia, the Philippines, Taiwan, and Thailand.</t>
  </si>
  <si>
    <t>ReasonCode</t>
  </si>
  <si>
    <t>Key describing a reason for payment differences</t>
  </si>
  <si>
    <t>AssignmentReference</t>
  </si>
  <si>
    <t>18</t>
  </si>
  <si>
    <t>The assignment number is an additional information reference field in the line item. Line items can be displayed sorted according to the content of this field in line item browser</t>
  </si>
  <si>
    <t>OplAcctgDocItmCntrySpcfcRef1</t>
  </si>
  <si>
    <t>Country-specific reference 1</t>
  </si>
  <si>
    <t>FinancialTransactionType</t>
  </si>
  <si>
    <t>Transaction type</t>
  </si>
  <si>
    <t>Plant</t>
  </si>
  <si>
    <t>Material</t>
  </si>
  <si>
    <t>60</t>
  </si>
  <si>
    <t>Material number</t>
  </si>
  <si>
    <t>QuantityInEntryUnit</t>
  </si>
  <si>
    <t>31</t>
  </si>
  <si>
    <t>Quantity in entry unit. Example: 123.45</t>
  </si>
  <si>
    <t>UnitCode</t>
  </si>
  <si>
    <t>The code of the entry unit</t>
  </si>
  <si>
    <t>IsNotCashDiscountLiable</t>
  </si>
  <si>
    <t>Indicates items that are not used to calculate the discount. Example: 1(T)/0(F)</t>
  </si>
  <si>
    <t>TradingPartner</t>
  </si>
  <si>
    <t>Company ID of Trading Partner</t>
  </si>
  <si>
    <t>ValueDate</t>
  </si>
  <si>
    <t>The value date is used in bank accounts and bank sub-accounts</t>
  </si>
  <si>
    <t>HouseBank</t>
  </si>
  <si>
    <t>The bank key used to determine the bank data. No value is derived from the master record if this field is empty.</t>
  </si>
  <si>
    <t>HouseBankAccount</t>
  </si>
  <si>
    <t>Account at the house bank. No value is derived from the master record if this field is empty.</t>
  </si>
  <si>
    <t>Reference1IDByBusinessPartner</t>
  </si>
  <si>
    <t>12</t>
  </si>
  <si>
    <t>Reference key 1 for line item</t>
  </si>
  <si>
    <t>Reference2IDByBusinessPartner</t>
  </si>
  <si>
    <t>Reference key 2 for line item</t>
  </si>
  <si>
    <t>Reference3IDByBusinessPartner</t>
  </si>
  <si>
    <t>Reference key 3 for line item</t>
  </si>
  <si>
    <t>Tax</t>
  </si>
  <si>
    <t>TaxCode*</t>
  </si>
  <si>
    <t>For more information, see Product Tax Item</t>
  </si>
  <si>
    <t>TaxJurisdiction</t>
  </si>
  <si>
    <t>15</t>
  </si>
  <si>
    <t>TaxItemGroup</t>
  </si>
  <si>
    <t>TaxCountry</t>
  </si>
  <si>
    <t>Tax registration country for Registration for Indirect Taxation Abroad (RITA)</t>
  </si>
  <si>
    <t>TaxExpenseAmountInTransacCrcy</t>
  </si>
  <si>
    <t>Expense in transaction currency resulting from tax</t>
    <phoneticPr fontId="0" type="noConversion"/>
  </si>
  <si>
    <t>TaxExpenseAmountInCoCodeCrcy</t>
  </si>
  <si>
    <t>Expense in local currency resulting from tax</t>
    <phoneticPr fontId="0" type="noConversion"/>
  </si>
  <si>
    <t>TaxExpenseAmountInGroupCrcy</t>
  </si>
  <si>
    <t>Expense in group currency resulting from tax</t>
    <phoneticPr fontId="0" type="noConversion"/>
  </si>
  <si>
    <t>TaxExpenseAmountInFreeDefinedCrcy1</t>
  </si>
  <si>
    <t>Expense in freely defined currency1 resulting from tax</t>
    <phoneticPr fontId="0" type="noConversion"/>
  </si>
  <si>
    <t>AccountAssignment</t>
  </si>
  <si>
    <t>AccountAssignmentType</t>
  </si>
  <si>
    <t>If the current line should be assigned to a profitability segment, this field must contain the value EO. The profitability segment is then derived from the profitability segment characteristics of the line. For other account assigment objects it is sufficient to enter the number of the object in the corresponding field of this substructure.</t>
  </si>
  <si>
    <t>ProfitCenter</t>
  </si>
  <si>
    <t>Profit center</t>
  </si>
  <si>
    <t>PartnerProfitCenter</t>
  </si>
  <si>
    <t>Partner profit center</t>
  </si>
  <si>
    <t>Segment</t>
  </si>
  <si>
    <t>PartnerSegment</t>
  </si>
  <si>
    <t>Partner segment</t>
  </si>
  <si>
    <t>CostCenter</t>
  </si>
  <si>
    <t>Cost center</t>
  </si>
  <si>
    <t>CostCtrActivityType</t>
  </si>
  <si>
    <t>Cost center activity type</t>
  </si>
  <si>
    <t>WBSElement</t>
  </si>
  <si>
    <t>24</t>
  </si>
  <si>
    <t>WBS Element</t>
  </si>
  <si>
    <t>MasterFixedAsset</t>
  </si>
  <si>
    <t>Asset number</t>
  </si>
  <si>
    <t>FixedAsset</t>
  </si>
  <si>
    <t>Asset subnumber</t>
  </si>
  <si>
    <t>SalesOrder</t>
  </si>
  <si>
    <t>Sales order</t>
  </si>
  <si>
    <t>SalesOrderItem</t>
  </si>
  <si>
    <t>Sales order item</t>
  </si>
  <si>
    <t>FunctionalArea</t>
  </si>
  <si>
    <t>Functional area</t>
  </si>
  <si>
    <t>ServiceDocType</t>
  </si>
  <si>
    <t>Service document type (Cloud-only)</t>
  </si>
  <si>
    <t>ServiceDocID</t>
  </si>
  <si>
    <t>Service document (Cloud-only)</t>
  </si>
  <si>
    <t>ServiceDocItemID</t>
  </si>
  <si>
    <t>Service document item (Cloud-only)</t>
  </si>
  <si>
    <t>WorkItem</t>
  </si>
  <si>
    <t>Work item</t>
  </si>
  <si>
    <t>ProfitabilitySupplement</t>
  </si>
  <si>
    <t>Customer</t>
  </si>
  <si>
    <t>CustomerGroup</t>
  </si>
  <si>
    <t>Customer group: Note that if a customer has been transferred and it is available as a master record in the system, then this field will be filled using that value.</t>
  </si>
  <si>
    <t>CustomerIndustry</t>
  </si>
  <si>
    <t>Industry of the Customer: Note that if a customer has been transferred and it is available as a master record in the system, then this field will be filled using that value.</t>
  </si>
  <si>
    <t>CustomerCountry</t>
  </si>
  <si>
    <t>Country of the Customer: Note that if a customer has been transferred and it is available as a master record in the system, then this field will be filled using that value.</t>
  </si>
  <si>
    <t>SalesDistrict</t>
  </si>
  <si>
    <t>Sales district</t>
  </si>
  <si>
    <t>SoldMaterial</t>
  </si>
  <si>
    <t>Material sold</t>
  </si>
  <si>
    <t>SoldMaterialGroup</t>
  </si>
  <si>
    <t>9</t>
  </si>
  <si>
    <t>Product group of the material sold: Note that if the product sold has been transferred and it is available as a master record in the system, then this field will be filled using that value.</t>
  </si>
  <si>
    <t>SalesOrganization</t>
  </si>
  <si>
    <t>Sales Organization</t>
  </si>
  <si>
    <t>DistributionChannel</t>
  </si>
  <si>
    <t>Distribution Channel</t>
  </si>
  <si>
    <t>Division</t>
  </si>
  <si>
    <t>BillToParty</t>
  </si>
  <si>
    <t>Bill to party</t>
  </si>
  <si>
    <t>ShipToParty</t>
  </si>
  <si>
    <t>Ship to party</t>
  </si>
  <si>
    <t>PersonnelNumber</t>
  </si>
  <si>
    <t>8</t>
  </si>
  <si>
    <t>Personnel Number</t>
  </si>
  <si>
    <t>AdditionalAttributes</t>
  </si>
  <si>
    <t>Personnel number</t>
  </si>
  <si>
    <t>Amount in company code currency</t>
  </si>
  <si>
    <t>Amount in group currency</t>
  </si>
  <si>
    <t>Amount in freely defined currency1</t>
  </si>
  <si>
    <t>Debit(S)/credit(H) code</t>
  </si>
  <si>
    <t>Amount in transaction currency. Example: -100</t>
  </si>
  <si>
    <t>Tax registration country for Registration for Indirect Taxation Abroad (RITA)</t>
    <phoneticPr fontId="0" type="noConversion"/>
  </si>
  <si>
    <t>Tax Items</t>
  </si>
  <si>
    <t>Tax code</t>
    <phoneticPr fontId="0" type="noConversion"/>
  </si>
  <si>
    <t>TaxItemClassification</t>
  </si>
  <si>
    <t>Classification of the tax item with multi-level taxes, that is, when there are multiple tax items with identical tax codes. Note: In countries with Tax Jurisdiction this field only has to be filled if the tax item can still have multiple classifications within the Tax Jurisdiction Level (and, if applicable, the Tax Jurisdiction).</t>
  </si>
  <si>
    <t>ConditionType</t>
  </si>
  <si>
    <t>Tax condition type. This field is required if the relationship between TaxItemClassification and ConditionType is 1:n. If no value is specified, the first condition type is the default value.</t>
  </si>
  <si>
    <t>Tax Jurisdiction Code of Tax Jurisdiction Levels. Note: Tax Jurisdiction is only used for taxes in the USA, Canada, and Brazil.</t>
  </si>
  <si>
    <t>TaxJurisdictionLevel</t>
  </si>
  <si>
    <t>Tax Jurisdiction Level</t>
  </si>
  <si>
    <t>LowestLevelTaxJurisdiction</t>
  </si>
  <si>
    <t>Tax Jurisdiction Code of the lowest Tax Jurisdiction Level (and therefore also the related base row).</t>
  </si>
  <si>
    <t>Characteristic used to group expense/revenue items with their resulting tax items. Normally used for taxes in the USA. Only necessary when multiple tax items exist with an identical tax code and tax jurisdiction.</t>
  </si>
  <si>
    <t>TaxRate</t>
  </si>
  <si>
    <t>Tax rate</t>
  </si>
  <si>
    <t>Date for which the tax was determined</t>
  </si>
  <si>
    <t>IsDirectTaxPosting</t>
  </si>
  <si>
    <t>Indicates that this is a direct tax posting, that is, that this item does not contain any base rows from which the tax was calculated. Example: 1(T)/0(F)</t>
  </si>
  <si>
    <t>ProductiveTaxText</t>
  </si>
  <si>
    <t>Tax item text</t>
  </si>
  <si>
    <t>TaxBaseAmountInTransCrcy</t>
  </si>
  <si>
    <t>Tax base amount in transaction currency</t>
  </si>
  <si>
    <t>TaxBaseAmountInCoCodeCrcy</t>
  </si>
  <si>
    <t>Tax base amount in company code currency</t>
  </si>
  <si>
    <t>TaxBaseAmountInGroupCrcy</t>
  </si>
  <si>
    <t>Tax base amount in group currency</t>
  </si>
  <si>
    <t>TaxBaseAmountInFreeDefinedCrcy1</t>
  </si>
  <si>
    <t>Tax base amount in freely defined currency1</t>
  </si>
  <si>
    <t>Withholding Tax Items</t>
  </si>
  <si>
    <t>WithholdingTaxType*</t>
  </si>
  <si>
    <t>Type of withholding tax. For permitted values, see the section Allowed values for WithholdingTaxCode below in this document.</t>
  </si>
  <si>
    <t>WithholdingTaxCode*</t>
  </si>
  <si>
    <t>Withholding tax code.</t>
  </si>
  <si>
    <t>TaxBaseAmountInTransCrcy*</t>
  </si>
  <si>
    <t>Tax base amount in transaction currency. Example: -100</t>
  </si>
  <si>
    <t>AmountInTransactionCurrency</t>
  </si>
  <si>
    <t>Amount in transaction currency</t>
  </si>
  <si>
    <t>TaxIsToBeCalculated</t>
  </si>
  <si>
    <t>This indicator enables the system to calculate withholding tax amounts. If the value is False. the AmountInTransactionCurrency is used (even if the amount is 0.00), If the value is True, the amount is calculated by the system. Example: 1(T)/0(F)</t>
  </si>
  <si>
    <t>对</t>
  </si>
  <si>
    <t>Journal Entry Header</t>
  </si>
  <si>
    <t>Date</t>
  </si>
  <si>
    <t>Reserved</t>
  </si>
  <si>
    <t>Status</t>
  </si>
  <si>
    <t>Message</t>
  </si>
  <si>
    <t>Journal Entry</t>
  </si>
  <si>
    <t>G/L Account Line Items</t>
  </si>
  <si>
    <t>Tax (Columns with * are mandatory only if tax information is needed)</t>
  </si>
  <si>
    <t>Tax Account Line Items</t>
  </si>
  <si>
    <t>Withholding Tax Line Items</t>
  </si>
  <si>
    <t>SA</t>
  </si>
  <si>
    <t>202110311</t>
  </si>
  <si>
    <t>USD</t>
  </si>
  <si>
    <t>1710</t>
  </si>
  <si>
    <t>0010010000</t>
  </si>
  <si>
    <t>0011001001</t>
  </si>
  <si>
    <t>test hello email</t>
  </si>
  <si>
    <t>TEST-10-12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</si>
</sst>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x14ac:knownFonts="1">
    <font>
      <sz val="11"/>
      <color theme="1"/>
      <name val="Calibri"/>
      <family val="2"/>
      <scheme val="minor"/>
    </font>
    <font>
      <b/>
      <sz val="11"/>
      <color theme="1"/>
      <name val="Calibri"/>
      <family val="2"/>
      <scheme val="minor"/>
    </font>
    <font>
      <i/>
      <sz val="24"/>
      <color theme="0"/>
      <name val="Arial"/>
      <family val="2"/>
    </font>
    <font>
      <sz val="11"/>
      <color theme="1"/>
      <name val="Arial"/>
      <family val="2"/>
    </font>
    <font>
      <i/>
      <sz val="11"/>
      <color theme="0"/>
      <name val="Arial"/>
      <family val="2"/>
    </font>
    <font>
      <sz val="10"/>
      <color indexed="9"/>
      <name val="Arial"/>
      <family val="2"/>
    </font>
    <font>
      <b/>
      <sz val="10"/>
      <color rgb="FFFFFFFF"/>
      <name val="Arial"/>
      <family val="2"/>
    </font>
    <font>
      <b/>
      <sz val="10"/>
      <name val="Arial"/>
      <family val="2"/>
    </font>
    <font>
      <b/>
      <sz val="10"/>
      <color theme="1"/>
      <name val="Arial"/>
      <family val="2"/>
    </font>
    <font>
      <sz val="10"/>
      <color indexed="8"/>
      <name val="Arial"/>
      <family val="2"/>
    </font>
    <font>
      <sz val="10"/>
      <color theme="1"/>
      <name val="Arial"/>
      <family val="2"/>
    </font>
  </fonts>
  <fills count="10">
    <fill>
      <patternFill patternType="none"/>
    </fill>
    <fill>
      <patternFill patternType="gray125"/>
    </fill>
    <fill>
      <patternFill patternType="solid">
        <fgColor rgb="FF427CAC"/>
        <bgColor indexed="64"/>
      </patternFill>
    </fill>
    <fill>
      <patternFill patternType="solid">
        <fgColor rgb="FFF0AB00"/>
        <bgColor indexed="64"/>
      </patternFill>
    </fill>
    <fill>
      <patternFill patternType="solid">
        <fgColor rgb="FFEFF4F9"/>
        <bgColor indexed="64"/>
      </patternFill>
    </fill>
    <fill>
      <patternFill patternType="solid">
        <fgColor rgb="FFFFFFFF"/>
        <bgColor indexed="64"/>
      </patternFill>
    </fill>
    <fill>
      <patternFill patternType="solid">
        <fgColor theme="5"/>
        <bgColor indexed="64"/>
      </patternFill>
    </fill>
    <fill>
      <patternFill patternType="solid">
        <fgColor theme="7" tint="0.59999389629810485"/>
        <bgColor indexed="64"/>
      </patternFill>
    </fill>
    <fill>
      <patternFill patternType="solid">
        <fgColor theme="2"/>
        <bgColor indexed="64"/>
      </patternFill>
    </fill>
    <fill>
      <patternFill patternType="solid">
        <fgColor theme="9" tint="0.79998168889431442"/>
        <bgColor indexed="64"/>
      </patternFill>
    </fill>
  </fills>
  <borders count="27">
    <border>
      <left/>
      <right/>
      <top/>
      <bottom/>
      <diagonal/>
    </border>
    <border>
      <left style="thin">
        <color auto="1"/>
      </left>
      <right style="thin">
        <color auto="1"/>
      </right>
      <top style="thin">
        <color auto="1"/>
      </top>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indexed="64"/>
      </bottom>
      <diagonal/>
    </border>
    <border>
      <left style="thin">
        <color auto="1"/>
      </left>
      <right style="medium">
        <color indexed="64"/>
      </right>
      <top/>
      <bottom style="thin">
        <color indexed="64"/>
      </bottom>
      <diagonal/>
    </border>
    <border>
      <left style="medium">
        <color indexed="64"/>
      </left>
      <right style="thin">
        <color auto="1"/>
      </right>
      <top/>
      <bottom/>
      <diagonal/>
    </border>
    <border>
      <left style="thin">
        <color auto="1"/>
      </left>
      <right style="thin">
        <color auto="1"/>
      </right>
      <top style="thin">
        <color auto="1"/>
      </top>
      <bottom style="thin">
        <color indexed="64"/>
      </bottom>
      <diagonal/>
    </border>
    <border>
      <left style="thin">
        <color indexed="64"/>
      </left>
      <right style="thin">
        <color indexed="64"/>
      </right>
      <top/>
      <bottom/>
      <diagonal/>
    </border>
    <border>
      <left style="thin">
        <color auto="1"/>
      </left>
      <right style="thin">
        <color auto="1"/>
      </right>
      <top/>
      <bottom style="thin">
        <color indexed="64"/>
      </bottom>
      <diagonal/>
    </border>
    <border>
      <left style="thin">
        <color auto="1"/>
      </left>
      <right style="medium">
        <color indexed="64"/>
      </right>
      <top style="thin">
        <color auto="1"/>
      </top>
      <bottom style="thin">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indexed="64"/>
      </bottom>
      <diagonal/>
    </border>
    <border>
      <left style="medium">
        <color indexed="64"/>
      </left>
      <right style="thin">
        <color auto="1"/>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style="thin">
        <color auto="1"/>
      </left>
      <right style="thin">
        <color auto="1"/>
      </right>
      <top style="medium">
        <color indexed="64"/>
      </top>
      <bottom/>
      <diagonal/>
    </border>
    <border>
      <left style="medium">
        <color indexed="64"/>
      </left>
      <right style="thin">
        <color auto="1"/>
      </right>
      <top/>
      <bottom style="thin">
        <color indexed="64"/>
      </bottom>
      <diagonal/>
    </border>
    <border>
      <left/>
      <right style="thin">
        <color indexed="64"/>
      </right>
      <top/>
      <bottom/>
      <diagonal/>
    </border>
    <border>
      <left/>
      <right/>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bottom/>
      <diagonal/>
    </border>
    <border>
      <left/>
      <right style="thin">
        <color indexed="64"/>
      </right>
      <top style="thin">
        <color indexed="64"/>
      </top>
      <bottom/>
      <diagonal/>
    </border>
  </borders>
  <cellStyleXfs count="1">
    <xf numFmtId="0" fontId="0" fillId="0" borderId="0"/>
  </cellStyleXfs>
  <cellXfs count="97">
    <xf numFmtId="0" fontId="0" fillId="0" borderId="0" xfId="0"/>
    <xf numFmtId="0" fontId="0" fillId="0" borderId="0" xfId="0" applyAlignment="1">
      <alignment wrapText="1"/>
    </xf>
    <xf numFmtId="0" fontId="2" fillId="2" borderId="0" xfId="0" applyFont="1" applyFill="1"/>
    <xf numFmtId="0" fontId="3" fillId="2" borderId="0" xfId="0" applyFont="1" applyFill="1"/>
    <xf numFmtId="0" fontId="4" fillId="2" borderId="0" xfId="0" applyFont="1" applyFill="1"/>
    <xf numFmtId="0" fontId="5"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1" fillId="0" borderId="4" xfId="0" applyFont="1" applyBorder="1"/>
    <xf numFmtId="0" fontId="8" fillId="4" borderId="4" xfId="0" applyFont="1" applyFill="1" applyBorder="1" applyAlignment="1">
      <alignment horizontal="left" vertical="top"/>
    </xf>
    <xf numFmtId="0" fontId="9" fillId="5" borderId="4" xfId="0" applyFont="1" applyFill="1" applyBorder="1" applyAlignment="1">
      <alignment horizontal="left" vertical="top"/>
    </xf>
    <xf numFmtId="49" fontId="9" fillId="5" borderId="4" xfId="0" applyNumberFormat="1" applyFont="1" applyFill="1" applyBorder="1" applyAlignment="1">
      <alignment horizontal="left" vertical="top"/>
    </xf>
    <xf numFmtId="0" fontId="0" fillId="0" borderId="4" xfId="0" applyBorder="1" applyAlignment="1">
      <alignment horizontal="left" vertical="top"/>
    </xf>
    <xf numFmtId="0" fontId="0" fillId="0" borderId="4" xfId="0" applyBorder="1" applyAlignment="1">
      <alignment wrapText="1"/>
    </xf>
    <xf numFmtId="0" fontId="0" fillId="0" borderId="5" xfId="0" applyBorder="1"/>
    <xf numFmtId="0" fontId="8" fillId="4" borderId="7" xfId="0" applyFont="1" applyFill="1" applyBorder="1" applyAlignment="1">
      <alignment horizontal="left" vertical="top"/>
    </xf>
    <xf numFmtId="0" fontId="9" fillId="5" borderId="7" xfId="0" applyFont="1" applyFill="1" applyBorder="1" applyAlignment="1">
      <alignment horizontal="left" vertical="top"/>
    </xf>
    <xf numFmtId="49" fontId="9" fillId="5" borderId="7" xfId="0" applyNumberFormat="1" applyFont="1" applyFill="1" applyBorder="1" applyAlignment="1">
      <alignment horizontal="left" vertical="top"/>
    </xf>
    <xf numFmtId="0" fontId="0" fillId="0" borderId="7" xfId="0" applyBorder="1" applyAlignment="1">
      <alignment horizontal="left" vertical="top"/>
    </xf>
    <xf numFmtId="0" fontId="0" fillId="0" borderId="7" xfId="0" applyBorder="1" applyAlignment="1">
      <alignment wrapText="1"/>
    </xf>
    <xf numFmtId="0" fontId="9" fillId="5" borderId="7" xfId="0" applyFont="1" applyFill="1" applyBorder="1" applyAlignment="1">
      <alignment horizontal="left" vertical="top" wrapText="1"/>
    </xf>
    <xf numFmtId="49" fontId="0" fillId="0" borderId="7" xfId="0" applyNumberFormat="1" applyBorder="1" applyAlignment="1">
      <alignment horizontal="left" vertical="top" wrapText="1"/>
    </xf>
    <xf numFmtId="0" fontId="10" fillId="4" borderId="7" xfId="0" applyFont="1" applyFill="1" applyBorder="1" applyAlignment="1">
      <alignment horizontal="left" vertical="top"/>
    </xf>
    <xf numFmtId="49" fontId="0" fillId="0" borderId="7" xfId="0" applyNumberFormat="1" applyBorder="1" applyAlignment="1">
      <alignment horizontal="left" vertical="top"/>
    </xf>
    <xf numFmtId="0" fontId="0" fillId="0" borderId="7" xfId="0" applyBorder="1" applyAlignment="1">
      <alignment vertical="top" wrapText="1"/>
    </xf>
    <xf numFmtId="0" fontId="0" fillId="0" borderId="10" xfId="0" applyBorder="1" applyAlignment="1">
      <alignment wrapText="1"/>
    </xf>
    <xf numFmtId="0" fontId="0" fillId="0" borderId="5" xfId="0" applyBorder="1" applyAlignment="1">
      <alignment wrapText="1"/>
    </xf>
    <xf numFmtId="0" fontId="10" fillId="4" borderId="13" xfId="0" applyFont="1" applyFill="1" applyBorder="1" applyAlignment="1">
      <alignment horizontal="left" vertical="top"/>
    </xf>
    <xf numFmtId="0" fontId="9" fillId="5" borderId="13" xfId="0" applyFont="1" applyFill="1" applyBorder="1" applyAlignment="1">
      <alignment horizontal="left" vertical="top"/>
    </xf>
    <xf numFmtId="49" fontId="0" fillId="0" borderId="13" xfId="0" applyNumberFormat="1" applyBorder="1" applyAlignment="1">
      <alignment horizontal="left" vertical="top"/>
    </xf>
    <xf numFmtId="0" fontId="0" fillId="0" borderId="13" xfId="0" applyBorder="1" applyAlignment="1">
      <alignment horizontal="left" vertical="top"/>
    </xf>
    <xf numFmtId="0" fontId="0" fillId="0" borderId="13" xfId="0" applyBorder="1" applyAlignment="1">
      <alignment wrapText="1"/>
    </xf>
    <xf numFmtId="0" fontId="0" fillId="0" borderId="7" xfId="0" applyBorder="1" applyAlignment="1">
      <alignment vertical="top"/>
    </xf>
    <xf numFmtId="0" fontId="1" fillId="0" borderId="13" xfId="0" applyFont="1" applyBorder="1"/>
    <xf numFmtId="49" fontId="9" fillId="5" borderId="17" xfId="0" applyNumberFormat="1" applyFont="1" applyFill="1" applyBorder="1" applyAlignment="1">
      <alignment horizontal="left" vertical="top"/>
    </xf>
    <xf numFmtId="0" fontId="0" fillId="0" borderId="2" xfId="0" applyBorder="1" applyAlignment="1">
      <alignment wrapText="1"/>
    </xf>
    <xf numFmtId="0" fontId="1" fillId="0" borderId="9" xfId="0" applyFont="1" applyBorder="1"/>
    <xf numFmtId="0" fontId="8" fillId="4" borderId="9" xfId="0" applyFont="1" applyFill="1" applyBorder="1" applyAlignment="1">
      <alignment horizontal="left" vertical="top"/>
    </xf>
    <xf numFmtId="0" fontId="9" fillId="5" borderId="9" xfId="0" applyFont="1" applyFill="1" applyBorder="1" applyAlignment="1">
      <alignment horizontal="left" vertical="top"/>
    </xf>
    <xf numFmtId="49" fontId="9" fillId="5" borderId="9" xfId="0" applyNumberFormat="1" applyFont="1" applyFill="1" applyBorder="1" applyAlignment="1">
      <alignment horizontal="left" vertical="top"/>
    </xf>
    <xf numFmtId="0" fontId="0" fillId="0" borderId="9" xfId="0" applyBorder="1" applyAlignment="1">
      <alignment horizontal="left" vertical="top"/>
    </xf>
    <xf numFmtId="0" fontId="0" fillId="0" borderId="9" xfId="0" applyBorder="1" applyAlignment="1">
      <alignment wrapText="1"/>
    </xf>
    <xf numFmtId="0" fontId="0" fillId="0" borderId="13" xfId="0" applyBorder="1" applyAlignment="1">
      <alignment vertical="top"/>
    </xf>
    <xf numFmtId="0" fontId="0" fillId="0" borderId="13" xfId="0" applyBorder="1" applyAlignment="1">
      <alignment vertical="top" wrapText="1"/>
    </xf>
    <xf numFmtId="0" fontId="0" fillId="0" borderId="2" xfId="0" applyBorder="1"/>
    <xf numFmtId="49" fontId="0" fillId="0" borderId="0" xfId="0" applyNumberFormat="1"/>
    <xf numFmtId="0" fontId="0" fillId="6" borderId="0" xfId="0" applyFill="1"/>
    <xf numFmtId="0" fontId="0" fillId="6" borderId="19" xfId="0" applyFill="1" applyBorder="1"/>
    <xf numFmtId="0" fontId="0" fillId="7" borderId="0" xfId="0" applyFill="1"/>
    <xf numFmtId="0" fontId="0" fillId="7" borderId="19" xfId="0" applyFill="1" applyBorder="1"/>
    <xf numFmtId="0" fontId="10" fillId="8" borderId="7" xfId="0" applyFont="1" applyFill="1" applyBorder="1"/>
    <xf numFmtId="0" fontId="10" fillId="8" borderId="22" xfId="0" applyFont="1" applyFill="1" applyBorder="1"/>
    <xf numFmtId="0" fontId="10" fillId="4" borderId="7" xfId="0" applyFont="1" applyFill="1" applyBorder="1" applyAlignment="1">
      <alignment horizontal="center"/>
    </xf>
    <xf numFmtId="0" fontId="10" fillId="4" borderId="22" xfId="0" applyFont="1" applyFill="1" applyBorder="1" applyAlignment="1">
      <alignment horizontal="center"/>
    </xf>
    <xf numFmtId="0" fontId="10" fillId="9" borderId="22" xfId="0" applyFont="1" applyFill="1" applyBorder="1" applyAlignment="1">
      <alignment horizontal="center"/>
    </xf>
    <xf numFmtId="0" fontId="10" fillId="0" borderId="7" xfId="0" applyFont="1" applyBorder="1" applyAlignment="1">
      <alignment horizontal="center"/>
    </xf>
    <xf numFmtId="0" fontId="0" fillId="0" borderId="19" xfId="0" applyBorder="1"/>
    <xf numFmtId="164" fontId="0" fillId="0" borderId="0" xfId="0" applyNumberFormat="1"/>
    <xf numFmtId="164" fontId="0" fillId="0" borderId="19" xfId="0" applyNumberFormat="1" applyBorder="1"/>
    <xf numFmtId="49" fontId="0" fillId="0" borderId="25" xfId="0" applyNumberFormat="1" applyBorder="1"/>
    <xf numFmtId="49" fontId="0" fillId="0" borderId="19" xfId="0" applyNumberFormat="1" applyBorder="1"/>
    <xf numFmtId="0" fontId="10" fillId="8" borderId="23" xfId="0" applyFont="1" applyFill="1" applyBorder="1"/>
    <xf numFmtId="0" fontId="10" fillId="4" borderId="7" xfId="0" applyFont="1" applyFill="1" applyBorder="1" applyAlignment="1">
      <alignment horizontal="left"/>
    </xf>
    <xf numFmtId="0" fontId="10" fillId="4" borderId="23" xfId="0" applyFont="1" applyFill="1" applyBorder="1" applyAlignment="1">
      <alignment horizontal="center"/>
    </xf>
    <xf numFmtId="0" fontId="0" fillId="0" borderId="26" xfId="0" applyBorder="1"/>
    <xf numFmtId="4" fontId="0" fillId="0" borderId="19" xfId="0" applyNumberFormat="1" applyBorder="1"/>
    <xf numFmtId="4" fontId="0" fillId="0" borderId="0" xfId="0" applyNumberFormat="1"/>
    <xf numFmtId="49" fontId="0" fillId="0" borderId="26" xfId="0" applyNumberFormat="1" applyBorder="1"/>
    <xf numFmtId="49" fontId="0" fillId="0" borderId="8" xfId="0" applyNumberFormat="1" applyBorder="1"/>
    <xf numFmtId="0" fontId="7" fillId="4" borderId="14" xfId="0" applyFont="1" applyFill="1" applyBorder="1" applyAlignment="1">
      <alignment horizontal="left" vertical="top"/>
    </xf>
    <xf numFmtId="0" fontId="7" fillId="4" borderId="15" xfId="0" applyFont="1" applyFill="1" applyBorder="1" applyAlignment="1">
      <alignment horizontal="left" vertical="top"/>
    </xf>
    <xf numFmtId="0" fontId="7" fillId="4" borderId="16" xfId="0" applyFont="1" applyFill="1" applyBorder="1" applyAlignment="1">
      <alignment horizontal="left" vertical="top"/>
    </xf>
    <xf numFmtId="0" fontId="1" fillId="0" borderId="7" xfId="0" applyFont="1" applyBorder="1" applyAlignment="1">
      <alignment horizontal="left" vertical="top"/>
    </xf>
    <xf numFmtId="0" fontId="1" fillId="0" borderId="13" xfId="0" applyFont="1" applyBorder="1" applyAlignment="1">
      <alignment horizontal="left" vertical="top"/>
    </xf>
    <xf numFmtId="0" fontId="7" fillId="4" borderId="18" xfId="0" applyFont="1" applyFill="1" applyBorder="1" applyAlignment="1">
      <alignment horizontal="left" vertical="top"/>
    </xf>
    <xf numFmtId="0" fontId="2" fillId="2" borderId="0" xfId="0" applyFont="1" applyFill="1" applyAlignment="1">
      <alignment horizontal="center"/>
    </xf>
    <xf numFmtId="0" fontId="7" fillId="3" borderId="3" xfId="0" applyFont="1" applyFill="1" applyBorder="1" applyAlignment="1">
      <alignment horizontal="left" vertical="top"/>
    </xf>
    <xf numFmtId="0" fontId="7" fillId="3" borderId="6" xfId="0" applyFont="1" applyFill="1" applyBorder="1" applyAlignment="1">
      <alignment horizontal="left" vertical="top"/>
    </xf>
    <xf numFmtId="0" fontId="7" fillId="3" borderId="11" xfId="0" applyFont="1" applyFill="1" applyBorder="1" applyAlignment="1">
      <alignment horizontal="left" vertical="top"/>
    </xf>
    <xf numFmtId="0" fontId="1" fillId="0" borderId="1" xfId="0" applyFont="1" applyBorder="1" applyAlignment="1">
      <alignment horizontal="left" vertical="top"/>
    </xf>
    <xf numFmtId="0" fontId="1" fillId="0" borderId="8" xfId="0" applyFont="1" applyBorder="1" applyAlignment="1">
      <alignment horizontal="left" vertical="top"/>
    </xf>
    <xf numFmtId="0" fontId="1" fillId="0" borderId="9" xfId="0" applyFont="1" applyBorder="1" applyAlignment="1">
      <alignment horizontal="left" vertical="top"/>
    </xf>
    <xf numFmtId="0" fontId="1" fillId="0" borderId="12" xfId="0" applyFont="1" applyBorder="1" applyAlignment="1">
      <alignment horizontal="left" vertical="top"/>
    </xf>
    <xf numFmtId="0" fontId="7" fillId="3" borderId="14" xfId="0" applyFont="1" applyFill="1" applyBorder="1" applyAlignment="1">
      <alignment horizontal="left" vertical="top"/>
    </xf>
    <xf numFmtId="0" fontId="7" fillId="3" borderId="15" xfId="0" applyFont="1" applyFill="1" applyBorder="1" applyAlignment="1">
      <alignment horizontal="left" vertical="top"/>
    </xf>
    <xf numFmtId="0" fontId="7" fillId="3" borderId="16" xfId="0" applyFont="1" applyFill="1" applyBorder="1" applyAlignment="1">
      <alignment horizontal="left" vertical="top"/>
    </xf>
    <xf numFmtId="0" fontId="2" fillId="2" borderId="0" xfId="0" applyFont="1" applyFill="1" applyAlignment="1">
      <alignment horizontal="left"/>
    </xf>
    <xf numFmtId="0" fontId="2" fillId="2" borderId="19" xfId="0" applyFont="1" applyFill="1" applyBorder="1" applyAlignment="1">
      <alignment horizontal="left"/>
    </xf>
    <xf numFmtId="0" fontId="4" fillId="2" borderId="20" xfId="0" applyFont="1" applyFill="1" applyBorder="1" applyAlignment="1">
      <alignment horizontal="left"/>
    </xf>
    <xf numFmtId="0" fontId="4" fillId="2" borderId="21" xfId="0" applyFont="1" applyFill="1" applyBorder="1" applyAlignment="1">
      <alignment horizontal="left"/>
    </xf>
    <xf numFmtId="0" fontId="1" fillId="7" borderId="20" xfId="0" applyFont="1" applyFill="1" applyBorder="1" applyAlignment="1">
      <alignment horizontal="center"/>
    </xf>
    <xf numFmtId="0" fontId="1" fillId="7" borderId="21" xfId="0" applyFont="1" applyFill="1" applyBorder="1" applyAlignment="1">
      <alignment horizontal="center"/>
    </xf>
    <xf numFmtId="0" fontId="10" fillId="4" borderId="23" xfId="0" applyFont="1" applyFill="1" applyBorder="1" applyAlignment="1">
      <alignment horizontal="left"/>
    </xf>
    <xf numFmtId="0" fontId="10" fillId="4" borderId="24" xfId="0" applyFont="1" applyFill="1" applyBorder="1" applyAlignment="1">
      <alignment horizontal="left"/>
    </xf>
    <xf numFmtId="0" fontId="10" fillId="4" borderId="22" xfId="0" applyFont="1" applyFill="1" applyBorder="1" applyAlignment="1">
      <alignment horizontal="left"/>
    </xf>
    <xf numFmtId="0" fontId="10" fillId="9" borderId="23" xfId="0" applyFont="1" applyFill="1" applyBorder="1" applyAlignment="1">
      <alignment horizontal="left"/>
    </xf>
    <xf numFmtId="0" fontId="10" fillId="9" borderId="24" xfId="0" applyFont="1" applyFill="1" applyBorder="1" applyAlignment="1">
      <alignment horizontal="left"/>
    </xf>
    <xf numFmtId="0" fontId="10" fillId="9" borderId="22"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9DD2E-D277-47C3-9509-3CE2C59DDADA}">
  <sheetPr codeName="Sheet1"/>
  <dimension ref="A1:K151"/>
  <sheetViews>
    <sheetView topLeftCell="B1" zoomScale="114" workbookViewId="0">
      <pane ySplit="4" topLeftCell="A127" activePane="bottomLeft" state="frozen"/>
      <selection pane="bottomLeft" activeCell="C120" sqref="C120"/>
    </sheetView>
  </sheetViews>
  <sheetFormatPr baseColWidth="10" defaultColWidth="8.83203125" defaultRowHeight="15" x14ac:dyDescent="0.2"/>
  <cols>
    <col min="1" max="1" width="22.1640625" customWidth="1"/>
    <col min="2" max="2" width="25.83203125" customWidth="1"/>
    <col min="3" max="3" width="36.33203125" bestFit="1" customWidth="1"/>
    <col min="4" max="4" width="10.33203125" customWidth="1"/>
    <col min="5" max="5" width="6.5" style="44" bestFit="1" customWidth="1"/>
    <col min="6" max="6" width="21.33203125" customWidth="1"/>
    <col min="7" max="7" width="71.83203125" style="1" customWidth="1"/>
    <col min="8" max="8" width="45.5" customWidth="1"/>
    <col min="11" max="11" width="21.5" customWidth="1"/>
  </cols>
  <sheetData>
    <row r="1" spans="1:11" s="3" customFormat="1" ht="14" customHeight="1" x14ac:dyDescent="0.3">
      <c r="A1" s="74" t="s">
        <v>0</v>
      </c>
      <c r="B1" s="2"/>
      <c r="C1" s="2"/>
      <c r="D1" s="2"/>
      <c r="E1" s="2"/>
      <c r="F1" s="2"/>
      <c r="G1" s="2"/>
      <c r="H1" s="2"/>
      <c r="I1" s="2"/>
    </row>
    <row r="2" spans="1:11" s="3" customFormat="1" ht="14" customHeight="1" x14ac:dyDescent="0.3">
      <c r="A2" s="74"/>
      <c r="B2" s="2"/>
      <c r="C2" s="2"/>
      <c r="D2" s="2"/>
      <c r="E2" s="2"/>
      <c r="F2" s="2"/>
      <c r="G2" s="2"/>
      <c r="H2" s="2"/>
      <c r="I2" s="2"/>
    </row>
    <row r="3" spans="1:11" s="3" customFormat="1" ht="14" x14ac:dyDescent="0.15">
      <c r="A3" s="74"/>
      <c r="B3" s="4"/>
      <c r="C3" s="4"/>
      <c r="D3" s="4"/>
      <c r="E3" s="4"/>
      <c r="F3" s="4"/>
      <c r="G3" s="4"/>
      <c r="H3" s="4"/>
      <c r="I3" s="4"/>
    </row>
    <row r="4" spans="1:11" ht="29" thickBot="1" x14ac:dyDescent="0.25">
      <c r="A4" s="5" t="s">
        <v>2</v>
      </c>
      <c r="B4" s="5" t="s">
        <v>3</v>
      </c>
      <c r="C4" s="5" t="s">
        <v>4</v>
      </c>
      <c r="D4" s="5" t="s">
        <v>5</v>
      </c>
      <c r="E4" s="5" t="s">
        <v>6</v>
      </c>
      <c r="F4" s="5" t="s">
        <v>7</v>
      </c>
      <c r="G4" s="5" t="s">
        <v>8</v>
      </c>
      <c r="H4" s="6" t="s">
        <v>9</v>
      </c>
      <c r="K4" t="s">
        <v>10</v>
      </c>
    </row>
    <row r="5" spans="1:11" ht="16" x14ac:dyDescent="0.2">
      <c r="A5" s="75" t="s">
        <v>11</v>
      </c>
      <c r="B5" s="7" t="s">
        <v>12</v>
      </c>
      <c r="C5" s="8" t="s">
        <v>13</v>
      </c>
      <c r="D5" s="9" t="s">
        <v>14</v>
      </c>
      <c r="E5" s="10">
        <v>20</v>
      </c>
      <c r="F5" s="11" t="s">
        <v>15</v>
      </c>
      <c r="G5" s="12" t="s">
        <v>16</v>
      </c>
      <c r="H5" s="13" t="s">
        <v>17</v>
      </c>
      <c r="K5" t="s">
        <v>1</v>
      </c>
    </row>
    <row r="6" spans="1:11" ht="16" x14ac:dyDescent="0.2">
      <c r="A6" s="76"/>
      <c r="B6" s="78" t="s">
        <v>18</v>
      </c>
      <c r="C6" s="14" t="s">
        <v>19</v>
      </c>
      <c r="D6" s="15" t="s">
        <v>14</v>
      </c>
      <c r="E6" s="16" t="s">
        <v>20</v>
      </c>
      <c r="F6" s="17" t="s">
        <v>15</v>
      </c>
      <c r="G6" s="18" t="s">
        <v>21</v>
      </c>
      <c r="H6" s="13" t="s">
        <v>17</v>
      </c>
      <c r="K6" t="s">
        <v>22</v>
      </c>
    </row>
    <row r="7" spans="1:11" ht="16" x14ac:dyDescent="0.2">
      <c r="A7" s="76"/>
      <c r="B7" s="79"/>
      <c r="C7" s="14" t="s">
        <v>23</v>
      </c>
      <c r="D7" s="15" t="s">
        <v>14</v>
      </c>
      <c r="E7" s="16" t="s">
        <v>24</v>
      </c>
      <c r="F7" s="17" t="s">
        <v>15</v>
      </c>
      <c r="G7" s="18" t="s">
        <v>25</v>
      </c>
      <c r="H7" s="13" t="s">
        <v>17</v>
      </c>
      <c r="K7" t="s">
        <v>26</v>
      </c>
    </row>
    <row r="8" spans="1:11" ht="28" x14ac:dyDescent="0.2">
      <c r="A8" s="76"/>
      <c r="B8" s="79"/>
      <c r="C8" s="14" t="s">
        <v>27</v>
      </c>
      <c r="D8" s="19" t="s">
        <v>28</v>
      </c>
      <c r="E8" s="20"/>
      <c r="F8" s="17" t="s">
        <v>15</v>
      </c>
      <c r="G8" s="18" t="s">
        <v>29</v>
      </c>
      <c r="H8" s="13" t="s">
        <v>17</v>
      </c>
    </row>
    <row r="9" spans="1:11" ht="29" thickBot="1" x14ac:dyDescent="0.25">
      <c r="A9" s="76"/>
      <c r="B9" s="80"/>
      <c r="C9" s="14" t="s">
        <v>30</v>
      </c>
      <c r="D9" s="19" t="s">
        <v>28</v>
      </c>
      <c r="E9" s="20"/>
      <c r="F9" s="17" t="s">
        <v>15</v>
      </c>
      <c r="G9" s="18" t="s">
        <v>31</v>
      </c>
      <c r="H9" s="13" t="s">
        <v>17</v>
      </c>
    </row>
    <row r="10" spans="1:11" ht="49" thickBot="1" x14ac:dyDescent="0.25">
      <c r="A10" s="76"/>
      <c r="B10" s="78" t="s">
        <v>32</v>
      </c>
      <c r="C10" s="14" t="s">
        <v>33</v>
      </c>
      <c r="D10" s="9" t="s">
        <v>14</v>
      </c>
      <c r="E10" s="20" t="s">
        <v>34</v>
      </c>
      <c r="F10" s="17" t="s">
        <v>15</v>
      </c>
      <c r="G10" s="18" t="s">
        <v>35</v>
      </c>
      <c r="H10" s="13" t="s">
        <v>17</v>
      </c>
    </row>
    <row r="11" spans="1:11" ht="65" thickBot="1" x14ac:dyDescent="0.25">
      <c r="A11" s="76"/>
      <c r="B11" s="79"/>
      <c r="C11" s="21" t="s">
        <v>36</v>
      </c>
      <c r="D11" s="9" t="s">
        <v>14</v>
      </c>
      <c r="E11" s="20" t="s">
        <v>34</v>
      </c>
      <c r="F11" s="17" t="s">
        <v>15</v>
      </c>
      <c r="G11" s="18" t="s">
        <v>37</v>
      </c>
      <c r="H11" s="13" t="s">
        <v>17</v>
      </c>
    </row>
    <row r="12" spans="1:11" ht="49" thickBot="1" x14ac:dyDescent="0.25">
      <c r="A12" s="76"/>
      <c r="B12" s="79"/>
      <c r="C12" s="21" t="s">
        <v>38</v>
      </c>
      <c r="D12" s="9" t="s">
        <v>14</v>
      </c>
      <c r="E12" s="20" t="s">
        <v>34</v>
      </c>
      <c r="F12" s="17" t="s">
        <v>15</v>
      </c>
      <c r="G12" s="18" t="s">
        <v>39</v>
      </c>
      <c r="H12" s="13" t="s">
        <v>17</v>
      </c>
    </row>
    <row r="13" spans="1:11" ht="64" x14ac:dyDescent="0.2">
      <c r="A13" s="76"/>
      <c r="B13" s="80"/>
      <c r="C13" s="21" t="s">
        <v>40</v>
      </c>
      <c r="D13" s="9" t="s">
        <v>14</v>
      </c>
      <c r="E13" s="20" t="s">
        <v>34</v>
      </c>
      <c r="F13" s="17" t="s">
        <v>15</v>
      </c>
      <c r="G13" s="18" t="s">
        <v>41</v>
      </c>
      <c r="H13" s="13" t="s">
        <v>17</v>
      </c>
    </row>
    <row r="14" spans="1:11" ht="16" x14ac:dyDescent="0.2">
      <c r="A14" s="76"/>
      <c r="B14" s="78" t="s">
        <v>42</v>
      </c>
      <c r="C14" s="21" t="s">
        <v>43</v>
      </c>
      <c r="D14" s="15" t="s">
        <v>14</v>
      </c>
      <c r="E14" s="22">
        <v>12</v>
      </c>
      <c r="F14" s="17" t="s">
        <v>15</v>
      </c>
      <c r="G14" s="18" t="s">
        <v>44</v>
      </c>
      <c r="H14" s="13" t="s">
        <v>17</v>
      </c>
    </row>
    <row r="15" spans="1:11" ht="48" x14ac:dyDescent="0.2">
      <c r="A15" s="76"/>
      <c r="B15" s="79"/>
      <c r="C15" s="21" t="s">
        <v>45</v>
      </c>
      <c r="D15" s="15" t="s">
        <v>14</v>
      </c>
      <c r="E15" s="22" t="s">
        <v>46</v>
      </c>
      <c r="F15" s="17" t="s">
        <v>15</v>
      </c>
      <c r="G15" s="18" t="s">
        <v>47</v>
      </c>
      <c r="H15" s="13" t="s">
        <v>17</v>
      </c>
    </row>
    <row r="16" spans="1:11" ht="32" x14ac:dyDescent="0.2">
      <c r="A16" s="76"/>
      <c r="B16" s="79"/>
      <c r="C16" s="21" t="s">
        <v>48</v>
      </c>
      <c r="D16" s="15" t="s">
        <v>14</v>
      </c>
      <c r="E16" s="22" t="s">
        <v>49</v>
      </c>
      <c r="F16" s="17" t="s">
        <v>15</v>
      </c>
      <c r="G16" s="18" t="s">
        <v>50</v>
      </c>
      <c r="H16" s="13" t="s">
        <v>17</v>
      </c>
    </row>
    <row r="17" spans="1:8" ht="15.75" customHeight="1" x14ac:dyDescent="0.2">
      <c r="A17" s="76"/>
      <c r="B17" s="79"/>
      <c r="C17" s="21" t="s">
        <v>51</v>
      </c>
      <c r="D17" s="15" t="s">
        <v>14</v>
      </c>
      <c r="E17" s="22" t="s">
        <v>49</v>
      </c>
      <c r="F17" s="17" t="s">
        <v>15</v>
      </c>
      <c r="G17" s="23" t="s">
        <v>52</v>
      </c>
      <c r="H17" s="13" t="s">
        <v>17</v>
      </c>
    </row>
    <row r="18" spans="1:8" ht="32" x14ac:dyDescent="0.2">
      <c r="A18" s="76"/>
      <c r="B18" s="79"/>
      <c r="C18" s="21" t="s">
        <v>53</v>
      </c>
      <c r="D18" s="15" t="s">
        <v>14</v>
      </c>
      <c r="E18" s="22" t="s">
        <v>54</v>
      </c>
      <c r="F18" s="17" t="s">
        <v>15</v>
      </c>
      <c r="G18" s="18" t="s">
        <v>55</v>
      </c>
      <c r="H18" s="13" t="s">
        <v>17</v>
      </c>
    </row>
    <row r="19" spans="1:8" ht="16" x14ac:dyDescent="0.2">
      <c r="A19" s="76"/>
      <c r="B19" s="79"/>
      <c r="C19" s="21" t="s">
        <v>56</v>
      </c>
      <c r="D19" s="15" t="s">
        <v>14</v>
      </c>
      <c r="E19" s="22" t="s">
        <v>57</v>
      </c>
      <c r="F19" s="17" t="s">
        <v>15</v>
      </c>
      <c r="G19" s="18" t="s">
        <v>58</v>
      </c>
      <c r="H19" s="13" t="s">
        <v>17</v>
      </c>
    </row>
    <row r="20" spans="1:8" ht="16" x14ac:dyDescent="0.2">
      <c r="A20" s="76"/>
      <c r="B20" s="79"/>
      <c r="C20" s="21" t="s">
        <v>59</v>
      </c>
      <c r="D20" s="15" t="s">
        <v>14</v>
      </c>
      <c r="E20" s="22" t="s">
        <v>60</v>
      </c>
      <c r="F20" s="17" t="s">
        <v>15</v>
      </c>
      <c r="G20" s="18" t="s">
        <v>61</v>
      </c>
      <c r="H20" s="24" t="s">
        <v>62</v>
      </c>
    </row>
    <row r="21" spans="1:8" ht="32" x14ac:dyDescent="0.2">
      <c r="A21" s="76"/>
      <c r="B21" s="79"/>
      <c r="C21" s="21" t="s">
        <v>63</v>
      </c>
      <c r="D21" s="15" t="s">
        <v>14</v>
      </c>
      <c r="E21" s="22" t="s">
        <v>46</v>
      </c>
      <c r="F21" s="17" t="s">
        <v>15</v>
      </c>
      <c r="G21" s="18" t="s">
        <v>64</v>
      </c>
      <c r="H21" s="24" t="s">
        <v>65</v>
      </c>
    </row>
    <row r="22" spans="1:8" ht="32" x14ac:dyDescent="0.2">
      <c r="A22" s="76"/>
      <c r="B22" s="79"/>
      <c r="C22" s="21" t="s">
        <v>66</v>
      </c>
      <c r="D22" s="19" t="s">
        <v>28</v>
      </c>
      <c r="E22" s="20"/>
      <c r="F22" s="17" t="s">
        <v>15</v>
      </c>
      <c r="G22" s="23" t="s">
        <v>67</v>
      </c>
      <c r="H22" s="25" t="s">
        <v>68</v>
      </c>
    </row>
    <row r="23" spans="1:8" ht="28" x14ac:dyDescent="0.2">
      <c r="A23" s="76"/>
      <c r="B23" s="79"/>
      <c r="C23" s="21" t="s">
        <v>69</v>
      </c>
      <c r="D23" s="19" t="s">
        <v>28</v>
      </c>
      <c r="E23" s="22"/>
      <c r="F23" s="17" t="s">
        <v>15</v>
      </c>
      <c r="G23" s="23" t="s">
        <v>70</v>
      </c>
      <c r="H23" s="13" t="s">
        <v>17</v>
      </c>
    </row>
    <row r="24" spans="1:8" ht="32" x14ac:dyDescent="0.2">
      <c r="A24" s="76"/>
      <c r="B24" s="79"/>
      <c r="C24" s="21" t="s">
        <v>71</v>
      </c>
      <c r="D24" s="19" t="s">
        <v>28</v>
      </c>
      <c r="E24" s="22"/>
      <c r="F24" s="17" t="s">
        <v>15</v>
      </c>
      <c r="G24" s="18" t="s">
        <v>72</v>
      </c>
      <c r="H24" s="13" t="s">
        <v>17</v>
      </c>
    </row>
    <row r="25" spans="1:8" ht="28" x14ac:dyDescent="0.2">
      <c r="A25" s="76"/>
      <c r="B25" s="79"/>
      <c r="C25" s="21" t="s">
        <v>73</v>
      </c>
      <c r="D25" s="19" t="s">
        <v>28</v>
      </c>
      <c r="E25" s="22"/>
      <c r="F25" s="17" t="s">
        <v>15</v>
      </c>
      <c r="G25" s="18" t="s">
        <v>74</v>
      </c>
      <c r="H25" s="13" t="s">
        <v>17</v>
      </c>
    </row>
    <row r="26" spans="1:8" ht="48" x14ac:dyDescent="0.2">
      <c r="A26" s="76"/>
      <c r="B26" s="79"/>
      <c r="C26" s="21" t="s">
        <v>75</v>
      </c>
      <c r="D26" s="19" t="s">
        <v>76</v>
      </c>
      <c r="E26" s="22"/>
      <c r="F26" s="17" t="s">
        <v>15</v>
      </c>
      <c r="G26" s="18" t="s">
        <v>77</v>
      </c>
      <c r="H26" s="25" t="s">
        <v>68</v>
      </c>
    </row>
    <row r="27" spans="1:8" ht="28" x14ac:dyDescent="0.2">
      <c r="A27" s="76"/>
      <c r="B27" s="79"/>
      <c r="C27" s="21" t="s">
        <v>78</v>
      </c>
      <c r="D27" s="19" t="s">
        <v>28</v>
      </c>
      <c r="E27" s="22"/>
      <c r="F27" s="17" t="s">
        <v>15</v>
      </c>
      <c r="G27" s="23" t="s">
        <v>79</v>
      </c>
      <c r="H27" s="13" t="s">
        <v>17</v>
      </c>
    </row>
    <row r="28" spans="1:8" ht="48" x14ac:dyDescent="0.2">
      <c r="A28" s="76"/>
      <c r="B28" s="79"/>
      <c r="C28" s="21" t="s">
        <v>80</v>
      </c>
      <c r="D28" s="19" t="s">
        <v>28</v>
      </c>
      <c r="E28" s="22"/>
      <c r="F28" s="17" t="s">
        <v>15</v>
      </c>
      <c r="G28" s="18" t="s">
        <v>81</v>
      </c>
      <c r="H28" s="13" t="s">
        <v>17</v>
      </c>
    </row>
    <row r="29" spans="1:8" ht="16" x14ac:dyDescent="0.2">
      <c r="A29" s="76"/>
      <c r="B29" s="79"/>
      <c r="C29" s="21" t="s">
        <v>82</v>
      </c>
      <c r="D29" s="15" t="s">
        <v>83</v>
      </c>
      <c r="E29" s="22" t="s">
        <v>84</v>
      </c>
      <c r="F29" s="17" t="s">
        <v>15</v>
      </c>
      <c r="G29" s="18" t="s">
        <v>85</v>
      </c>
      <c r="H29" s="13" t="s">
        <v>17</v>
      </c>
    </row>
    <row r="30" spans="1:8" ht="16" x14ac:dyDescent="0.2">
      <c r="A30" s="76"/>
      <c r="B30" s="79"/>
      <c r="C30" s="21" t="s">
        <v>86</v>
      </c>
      <c r="D30" s="15" t="s">
        <v>83</v>
      </c>
      <c r="E30" s="22" t="s">
        <v>84</v>
      </c>
      <c r="F30" s="17" t="s">
        <v>15</v>
      </c>
      <c r="G30" s="18" t="s">
        <v>87</v>
      </c>
      <c r="H30" s="13" t="s">
        <v>17</v>
      </c>
    </row>
    <row r="31" spans="1:8" ht="48" x14ac:dyDescent="0.2">
      <c r="A31" s="76"/>
      <c r="B31" s="79"/>
      <c r="C31" s="21" t="s">
        <v>88</v>
      </c>
      <c r="D31" s="15" t="s">
        <v>14</v>
      </c>
      <c r="E31" s="22" t="s">
        <v>46</v>
      </c>
      <c r="F31" s="17" t="s">
        <v>15</v>
      </c>
      <c r="G31" s="18" t="s">
        <v>89</v>
      </c>
      <c r="H31" s="13" t="s">
        <v>17</v>
      </c>
    </row>
    <row r="32" spans="1:8" ht="48" x14ac:dyDescent="0.2">
      <c r="A32" s="76"/>
      <c r="B32" s="79"/>
      <c r="C32" s="21" t="s">
        <v>90</v>
      </c>
      <c r="D32" s="15" t="s">
        <v>14</v>
      </c>
      <c r="E32" s="22" t="s">
        <v>91</v>
      </c>
      <c r="F32" s="17" t="s">
        <v>15</v>
      </c>
      <c r="G32" s="18" t="s">
        <v>92</v>
      </c>
      <c r="H32" s="13" t="s">
        <v>17</v>
      </c>
    </row>
    <row r="33" spans="1:8" ht="16" x14ac:dyDescent="0.2">
      <c r="A33" s="76"/>
      <c r="B33" s="79"/>
      <c r="C33" s="21" t="s">
        <v>93</v>
      </c>
      <c r="D33" s="15" t="s">
        <v>14</v>
      </c>
      <c r="E33" s="22" t="s">
        <v>46</v>
      </c>
      <c r="F33" s="17" t="s">
        <v>15</v>
      </c>
      <c r="G33" s="18" t="s">
        <v>94</v>
      </c>
      <c r="H33" s="13" t="s">
        <v>17</v>
      </c>
    </row>
    <row r="34" spans="1:8" ht="16" x14ac:dyDescent="0.2">
      <c r="A34" s="76"/>
      <c r="B34" s="79"/>
      <c r="C34" s="21" t="s">
        <v>95</v>
      </c>
      <c r="D34" s="15" t="s">
        <v>14</v>
      </c>
      <c r="E34" s="22" t="s">
        <v>46</v>
      </c>
      <c r="F34" s="17" t="s">
        <v>15</v>
      </c>
      <c r="G34" s="18" t="s">
        <v>96</v>
      </c>
      <c r="H34" s="13" t="s">
        <v>17</v>
      </c>
    </row>
    <row r="35" spans="1:8" ht="32" x14ac:dyDescent="0.2">
      <c r="A35" s="76"/>
      <c r="B35" s="79"/>
      <c r="C35" s="21" t="s">
        <v>97</v>
      </c>
      <c r="D35" s="15" t="s">
        <v>14</v>
      </c>
      <c r="E35" s="22" t="s">
        <v>98</v>
      </c>
      <c r="F35" s="17" t="s">
        <v>15</v>
      </c>
      <c r="G35" s="18" t="s">
        <v>99</v>
      </c>
      <c r="H35" s="24" t="s">
        <v>68</v>
      </c>
    </row>
    <row r="36" spans="1:8" ht="32" x14ac:dyDescent="0.2">
      <c r="A36" s="76"/>
      <c r="B36" s="79"/>
      <c r="C36" s="21" t="s">
        <v>100</v>
      </c>
      <c r="D36" s="19" t="s">
        <v>28</v>
      </c>
      <c r="E36" s="22"/>
      <c r="F36" s="17" t="s">
        <v>15</v>
      </c>
      <c r="G36" s="23" t="s">
        <v>101</v>
      </c>
      <c r="H36" s="24" t="s">
        <v>68</v>
      </c>
    </row>
    <row r="37" spans="1:8" ht="32" x14ac:dyDescent="0.2">
      <c r="A37" s="76"/>
      <c r="B37" s="79"/>
      <c r="C37" s="21" t="s">
        <v>102</v>
      </c>
      <c r="D37" s="15" t="s">
        <v>14</v>
      </c>
      <c r="E37" s="22" t="s">
        <v>57</v>
      </c>
      <c r="F37" s="17" t="s">
        <v>15</v>
      </c>
      <c r="G37" s="18" t="s">
        <v>103</v>
      </c>
      <c r="H37" s="24" t="s">
        <v>68</v>
      </c>
    </row>
    <row r="38" spans="1:8" ht="32" x14ac:dyDescent="0.2">
      <c r="A38" s="76"/>
      <c r="B38" s="79"/>
      <c r="C38" s="21" t="s">
        <v>104</v>
      </c>
      <c r="D38" s="19" t="s">
        <v>28</v>
      </c>
      <c r="E38" s="22"/>
      <c r="F38" s="17" t="s">
        <v>15</v>
      </c>
      <c r="G38" s="23" t="s">
        <v>105</v>
      </c>
      <c r="H38" s="24" t="s">
        <v>68</v>
      </c>
    </row>
    <row r="39" spans="1:8" ht="32" x14ac:dyDescent="0.2">
      <c r="A39" s="76"/>
      <c r="B39" s="79"/>
      <c r="C39" s="21" t="s">
        <v>106</v>
      </c>
      <c r="D39" s="15" t="s">
        <v>14</v>
      </c>
      <c r="E39" s="22" t="s">
        <v>57</v>
      </c>
      <c r="F39" s="17" t="s">
        <v>15</v>
      </c>
      <c r="G39" s="18" t="s">
        <v>107</v>
      </c>
      <c r="H39" s="24" t="s">
        <v>68</v>
      </c>
    </row>
    <row r="40" spans="1:8" ht="32" x14ac:dyDescent="0.2">
      <c r="A40" s="76"/>
      <c r="B40" s="79"/>
      <c r="C40" s="21" t="s">
        <v>108</v>
      </c>
      <c r="D40" s="19" t="s">
        <v>28</v>
      </c>
      <c r="E40" s="22"/>
      <c r="F40" s="17" t="s">
        <v>15</v>
      </c>
      <c r="G40" s="23" t="s">
        <v>109</v>
      </c>
      <c r="H40" s="24" t="s">
        <v>68</v>
      </c>
    </row>
    <row r="41" spans="1:8" ht="32" x14ac:dyDescent="0.2">
      <c r="A41" s="76"/>
      <c r="B41" s="79"/>
      <c r="C41" s="21" t="s">
        <v>110</v>
      </c>
      <c r="D41" s="15" t="s">
        <v>14</v>
      </c>
      <c r="E41" s="22" t="s">
        <v>111</v>
      </c>
      <c r="F41" s="17" t="s">
        <v>15</v>
      </c>
      <c r="G41" s="18" t="s">
        <v>112</v>
      </c>
      <c r="H41" s="24" t="s">
        <v>68</v>
      </c>
    </row>
    <row r="42" spans="1:8" ht="32" x14ac:dyDescent="0.2">
      <c r="A42" s="76"/>
      <c r="B42" s="79"/>
      <c r="C42" s="21" t="s">
        <v>113</v>
      </c>
      <c r="D42" s="19" t="s">
        <v>28</v>
      </c>
      <c r="E42" s="22"/>
      <c r="F42" s="17" t="s">
        <v>15</v>
      </c>
      <c r="G42" s="23" t="s">
        <v>114</v>
      </c>
      <c r="H42" s="24" t="s">
        <v>68</v>
      </c>
    </row>
    <row r="43" spans="1:8" ht="32" x14ac:dyDescent="0.2">
      <c r="A43" s="76"/>
      <c r="B43" s="79"/>
      <c r="C43" s="21" t="s">
        <v>115</v>
      </c>
      <c r="D43" s="15" t="s">
        <v>14</v>
      </c>
      <c r="E43" s="22" t="s">
        <v>111</v>
      </c>
      <c r="F43" s="17" t="s">
        <v>15</v>
      </c>
      <c r="G43" s="18" t="s">
        <v>116</v>
      </c>
      <c r="H43" s="24" t="s">
        <v>68</v>
      </c>
    </row>
    <row r="44" spans="1:8" ht="32" x14ac:dyDescent="0.2">
      <c r="A44" s="76"/>
      <c r="B44" s="79"/>
      <c r="C44" s="21" t="s">
        <v>117</v>
      </c>
      <c r="D44" s="19" t="s">
        <v>28</v>
      </c>
      <c r="E44" s="22"/>
      <c r="F44" s="17" t="s">
        <v>15</v>
      </c>
      <c r="G44" s="23" t="s">
        <v>118</v>
      </c>
      <c r="H44" s="24" t="s">
        <v>68</v>
      </c>
    </row>
    <row r="45" spans="1:8" ht="32" x14ac:dyDescent="0.2">
      <c r="A45" s="76"/>
      <c r="B45" s="79"/>
      <c r="C45" s="21" t="s">
        <v>119</v>
      </c>
      <c r="D45" s="15" t="s">
        <v>14</v>
      </c>
      <c r="E45" s="22" t="s">
        <v>49</v>
      </c>
      <c r="F45" s="17" t="s">
        <v>15</v>
      </c>
      <c r="G45" s="18" t="s">
        <v>120</v>
      </c>
      <c r="H45" s="24" t="s">
        <v>68</v>
      </c>
    </row>
    <row r="46" spans="1:8" ht="33" thickBot="1" x14ac:dyDescent="0.25">
      <c r="A46" s="77"/>
      <c r="B46" s="81"/>
      <c r="C46" s="26" t="s">
        <v>121</v>
      </c>
      <c r="D46" s="27" t="s">
        <v>14</v>
      </c>
      <c r="E46" s="28" t="s">
        <v>49</v>
      </c>
      <c r="F46" s="29" t="s">
        <v>15</v>
      </c>
      <c r="G46" s="30" t="s">
        <v>122</v>
      </c>
      <c r="H46" s="24" t="s">
        <v>68</v>
      </c>
    </row>
    <row r="47" spans="1:8" ht="16" x14ac:dyDescent="0.2">
      <c r="A47" s="82" t="s">
        <v>123</v>
      </c>
      <c r="B47" s="7" t="s">
        <v>12</v>
      </c>
      <c r="C47" s="8" t="s">
        <v>13</v>
      </c>
      <c r="D47" s="9" t="s">
        <v>14</v>
      </c>
      <c r="E47" s="10">
        <v>20</v>
      </c>
      <c r="F47" s="11" t="s">
        <v>15</v>
      </c>
      <c r="G47" s="12" t="s">
        <v>16</v>
      </c>
      <c r="H47" s="13" t="s">
        <v>17</v>
      </c>
    </row>
    <row r="48" spans="1:8" ht="16" x14ac:dyDescent="0.2">
      <c r="A48" s="83"/>
      <c r="B48" s="71" t="s">
        <v>18</v>
      </c>
      <c r="C48" s="14" t="s">
        <v>124</v>
      </c>
      <c r="D48" s="15" t="s">
        <v>14</v>
      </c>
      <c r="E48" s="15" t="s">
        <v>49</v>
      </c>
      <c r="F48" s="17" t="s">
        <v>15</v>
      </c>
      <c r="G48" s="18" t="s">
        <v>125</v>
      </c>
      <c r="H48" s="13" t="s">
        <v>17</v>
      </c>
    </row>
    <row r="49" spans="1:8" ht="96" x14ac:dyDescent="0.2">
      <c r="A49" s="83"/>
      <c r="B49" s="71"/>
      <c r="C49" s="14" t="s">
        <v>126</v>
      </c>
      <c r="D49" s="15" t="s">
        <v>127</v>
      </c>
      <c r="E49" s="16"/>
      <c r="F49" s="17" t="s">
        <v>15</v>
      </c>
      <c r="G49" s="18" t="s">
        <v>128</v>
      </c>
      <c r="H49" s="13" t="s">
        <v>17</v>
      </c>
    </row>
    <row r="50" spans="1:8" ht="32" x14ac:dyDescent="0.2">
      <c r="A50" s="83"/>
      <c r="B50" s="71" t="s">
        <v>42</v>
      </c>
      <c r="C50" s="21" t="s">
        <v>129</v>
      </c>
      <c r="D50" s="15" t="s">
        <v>14</v>
      </c>
      <c r="E50" s="22" t="s">
        <v>130</v>
      </c>
      <c r="F50" s="17" t="s">
        <v>15</v>
      </c>
      <c r="G50" s="18" t="s">
        <v>131</v>
      </c>
      <c r="H50" s="13" t="s">
        <v>17</v>
      </c>
    </row>
    <row r="51" spans="1:8" ht="32" x14ac:dyDescent="0.2">
      <c r="A51" s="83"/>
      <c r="B51" s="71"/>
      <c r="C51" s="21" t="s">
        <v>132</v>
      </c>
      <c r="D51" s="15" t="s">
        <v>14</v>
      </c>
      <c r="E51" s="16" t="s">
        <v>24</v>
      </c>
      <c r="F51" s="17" t="s">
        <v>15</v>
      </c>
      <c r="G51" s="18" t="s">
        <v>133</v>
      </c>
      <c r="H51" s="13" t="s">
        <v>17</v>
      </c>
    </row>
    <row r="52" spans="1:8" ht="90.75" customHeight="1" x14ac:dyDescent="0.2">
      <c r="A52" s="83"/>
      <c r="B52" s="71"/>
      <c r="C52" s="21" t="s">
        <v>134</v>
      </c>
      <c r="D52" s="15" t="s">
        <v>127</v>
      </c>
      <c r="E52" s="16"/>
      <c r="F52" s="17" t="s">
        <v>15</v>
      </c>
      <c r="G52" s="23" t="s">
        <v>135</v>
      </c>
      <c r="H52" s="13" t="s">
        <v>17</v>
      </c>
    </row>
    <row r="53" spans="1:8" ht="80" x14ac:dyDescent="0.2">
      <c r="A53" s="83"/>
      <c r="B53" s="71"/>
      <c r="C53" s="21" t="s">
        <v>136</v>
      </c>
      <c r="D53" s="15" t="s">
        <v>127</v>
      </c>
      <c r="E53" s="22"/>
      <c r="F53" s="17" t="s">
        <v>15</v>
      </c>
      <c r="G53" s="18" t="s">
        <v>137</v>
      </c>
      <c r="H53" s="13" t="s">
        <v>17</v>
      </c>
    </row>
    <row r="54" spans="1:8" ht="90" customHeight="1" x14ac:dyDescent="0.2">
      <c r="A54" s="83"/>
      <c r="B54" s="71"/>
      <c r="C54" s="21" t="s">
        <v>138</v>
      </c>
      <c r="D54" s="15" t="s">
        <v>127</v>
      </c>
      <c r="E54" s="22"/>
      <c r="F54" s="17" t="s">
        <v>15</v>
      </c>
      <c r="G54" s="18" t="s">
        <v>139</v>
      </c>
      <c r="H54" s="24" t="s">
        <v>62</v>
      </c>
    </row>
    <row r="55" spans="1:8" ht="32" x14ac:dyDescent="0.2">
      <c r="A55" s="83"/>
      <c r="B55" s="71"/>
      <c r="C55" s="21" t="s">
        <v>140</v>
      </c>
      <c r="D55" s="15" t="s">
        <v>14</v>
      </c>
      <c r="E55" s="22" t="s">
        <v>141</v>
      </c>
      <c r="F55" s="17" t="s">
        <v>15</v>
      </c>
      <c r="G55" s="18" t="s">
        <v>142</v>
      </c>
      <c r="H55" s="13" t="s">
        <v>17</v>
      </c>
    </row>
    <row r="56" spans="1:8" ht="16" x14ac:dyDescent="0.2">
      <c r="A56" s="83"/>
      <c r="B56" s="71"/>
      <c r="C56" s="21" t="s">
        <v>143</v>
      </c>
      <c r="D56" s="15" t="s">
        <v>14</v>
      </c>
      <c r="E56" s="22" t="s">
        <v>111</v>
      </c>
      <c r="F56" s="17" t="s">
        <v>15</v>
      </c>
      <c r="G56" s="18" t="s">
        <v>144</v>
      </c>
      <c r="H56" s="13" t="s">
        <v>17</v>
      </c>
    </row>
    <row r="57" spans="1:8" ht="80" x14ac:dyDescent="0.2">
      <c r="A57" s="83"/>
      <c r="B57" s="71"/>
      <c r="C57" s="21" t="s">
        <v>145</v>
      </c>
      <c r="D57" s="15" t="s">
        <v>14</v>
      </c>
      <c r="E57" s="16" t="s">
        <v>24</v>
      </c>
      <c r="F57" s="17" t="s">
        <v>15</v>
      </c>
      <c r="G57" s="18" t="s">
        <v>146</v>
      </c>
      <c r="H57" s="13" t="s">
        <v>17</v>
      </c>
    </row>
    <row r="58" spans="1:8" ht="32" x14ac:dyDescent="0.2">
      <c r="A58" s="83"/>
      <c r="B58" s="71"/>
      <c r="C58" s="21" t="s">
        <v>147</v>
      </c>
      <c r="D58" s="15" t="s">
        <v>14</v>
      </c>
      <c r="E58" s="22" t="s">
        <v>34</v>
      </c>
      <c r="F58" s="17" t="s">
        <v>15</v>
      </c>
      <c r="G58" s="18" t="s">
        <v>148</v>
      </c>
      <c r="H58" s="24" t="s">
        <v>65</v>
      </c>
    </row>
    <row r="59" spans="1:8" ht="30.5" customHeight="1" x14ac:dyDescent="0.2">
      <c r="A59" s="83"/>
      <c r="B59" s="71"/>
      <c r="C59" s="21" t="s">
        <v>149</v>
      </c>
      <c r="D59" s="15" t="s">
        <v>14</v>
      </c>
      <c r="E59" s="22" t="s">
        <v>150</v>
      </c>
      <c r="F59" s="17" t="s">
        <v>15</v>
      </c>
      <c r="G59" s="23" t="s">
        <v>151</v>
      </c>
      <c r="H59" s="13" t="s">
        <v>17</v>
      </c>
    </row>
    <row r="60" spans="1:8" ht="32" x14ac:dyDescent="0.2">
      <c r="A60" s="83"/>
      <c r="B60" s="71"/>
      <c r="C60" s="21" t="s">
        <v>152</v>
      </c>
      <c r="D60" s="15" t="s">
        <v>14</v>
      </c>
      <c r="E60" s="22" t="s">
        <v>111</v>
      </c>
      <c r="F60" s="17" t="s">
        <v>15</v>
      </c>
      <c r="G60" s="18" t="s">
        <v>153</v>
      </c>
      <c r="H60" s="24" t="s">
        <v>65</v>
      </c>
    </row>
    <row r="61" spans="1:8" ht="16" x14ac:dyDescent="0.2">
      <c r="A61" s="83"/>
      <c r="B61" s="71"/>
      <c r="C61" s="21" t="s">
        <v>154</v>
      </c>
      <c r="D61" s="15" t="s">
        <v>14</v>
      </c>
      <c r="E61" s="22" t="s">
        <v>34</v>
      </c>
      <c r="F61" s="17" t="s">
        <v>15</v>
      </c>
      <c r="G61" s="18" t="s">
        <v>155</v>
      </c>
      <c r="H61" s="13" t="s">
        <v>17</v>
      </c>
    </row>
    <row r="62" spans="1:8" ht="16" x14ac:dyDescent="0.2">
      <c r="A62" s="83"/>
      <c r="B62" s="71"/>
      <c r="C62" s="21" t="s">
        <v>156</v>
      </c>
      <c r="D62" s="15" t="s">
        <v>14</v>
      </c>
      <c r="E62" s="16" t="s">
        <v>24</v>
      </c>
      <c r="F62" s="17" t="s">
        <v>15</v>
      </c>
      <c r="G62" s="18" t="s">
        <v>156</v>
      </c>
      <c r="H62" s="13" t="s">
        <v>17</v>
      </c>
    </row>
    <row r="63" spans="1:8" ht="16" x14ac:dyDescent="0.2">
      <c r="A63" s="83"/>
      <c r="B63" s="71"/>
      <c r="C63" s="21" t="s">
        <v>157</v>
      </c>
      <c r="D63" s="15" t="s">
        <v>14</v>
      </c>
      <c r="E63" s="16" t="s">
        <v>158</v>
      </c>
      <c r="F63" s="17" t="s">
        <v>15</v>
      </c>
      <c r="G63" s="18" t="s">
        <v>159</v>
      </c>
      <c r="H63" s="13" t="s">
        <v>17</v>
      </c>
    </row>
    <row r="64" spans="1:8" ht="16" x14ac:dyDescent="0.2">
      <c r="A64" s="83"/>
      <c r="B64" s="71"/>
      <c r="C64" s="21" t="s">
        <v>160</v>
      </c>
      <c r="D64" s="15" t="s">
        <v>127</v>
      </c>
      <c r="E64" s="22" t="s">
        <v>161</v>
      </c>
      <c r="F64" s="17" t="s">
        <v>15</v>
      </c>
      <c r="G64" s="18" t="s">
        <v>162</v>
      </c>
      <c r="H64" s="13" t="s">
        <v>17</v>
      </c>
    </row>
    <row r="65" spans="1:8" ht="16" x14ac:dyDescent="0.2">
      <c r="A65" s="83"/>
      <c r="B65" s="71"/>
      <c r="C65" s="21" t="s">
        <v>163</v>
      </c>
      <c r="D65" s="15" t="s">
        <v>14</v>
      </c>
      <c r="E65" s="22" t="s">
        <v>34</v>
      </c>
      <c r="F65" s="17" t="s">
        <v>15</v>
      </c>
      <c r="G65" s="18" t="s">
        <v>164</v>
      </c>
      <c r="H65" s="13" t="s">
        <v>17</v>
      </c>
    </row>
    <row r="66" spans="1:8" ht="16" x14ac:dyDescent="0.2">
      <c r="A66" s="83"/>
      <c r="B66" s="71"/>
      <c r="C66" s="21" t="s">
        <v>165</v>
      </c>
      <c r="D66" s="31" t="s">
        <v>76</v>
      </c>
      <c r="E66" s="22"/>
      <c r="F66" s="17" t="s">
        <v>15</v>
      </c>
      <c r="G66" s="18" t="s">
        <v>166</v>
      </c>
      <c r="H66" s="13" t="s">
        <v>17</v>
      </c>
    </row>
    <row r="67" spans="1:8" ht="16" x14ac:dyDescent="0.2">
      <c r="A67" s="83"/>
      <c r="B67" s="71"/>
      <c r="C67" s="21" t="s">
        <v>167</v>
      </c>
      <c r="D67" s="15" t="s">
        <v>14</v>
      </c>
      <c r="E67" s="22" t="s">
        <v>130</v>
      </c>
      <c r="F67" s="17" t="s">
        <v>15</v>
      </c>
      <c r="G67" s="18" t="s">
        <v>168</v>
      </c>
      <c r="H67" s="13" t="s">
        <v>17</v>
      </c>
    </row>
    <row r="68" spans="1:8" ht="28" x14ac:dyDescent="0.2">
      <c r="A68" s="83"/>
      <c r="B68" s="71"/>
      <c r="C68" s="21" t="s">
        <v>169</v>
      </c>
      <c r="D68" s="19" t="s">
        <v>28</v>
      </c>
      <c r="E68" s="22"/>
      <c r="F68" s="17" t="s">
        <v>15</v>
      </c>
      <c r="G68" s="23" t="s">
        <v>170</v>
      </c>
      <c r="H68" s="13" t="s">
        <v>17</v>
      </c>
    </row>
    <row r="69" spans="1:8" ht="32" x14ac:dyDescent="0.2">
      <c r="A69" s="83"/>
      <c r="B69" s="71"/>
      <c r="C69" s="21" t="s">
        <v>171</v>
      </c>
      <c r="D69" s="15" t="s">
        <v>14</v>
      </c>
      <c r="E69" s="22" t="s">
        <v>20</v>
      </c>
      <c r="F69" s="17" t="s">
        <v>15</v>
      </c>
      <c r="G69" s="18" t="s">
        <v>172</v>
      </c>
      <c r="H69" s="24" t="s">
        <v>65</v>
      </c>
    </row>
    <row r="70" spans="1:8" ht="32" x14ac:dyDescent="0.2">
      <c r="A70" s="83"/>
      <c r="B70" s="71"/>
      <c r="C70" s="21" t="s">
        <v>173</v>
      </c>
      <c r="D70" s="15" t="s">
        <v>14</v>
      </c>
      <c r="E70" s="22" t="s">
        <v>20</v>
      </c>
      <c r="F70" s="17" t="s">
        <v>15</v>
      </c>
      <c r="G70" s="18" t="s">
        <v>174</v>
      </c>
      <c r="H70" s="24" t="s">
        <v>65</v>
      </c>
    </row>
    <row r="71" spans="1:8" ht="32" x14ac:dyDescent="0.2">
      <c r="A71" s="83"/>
      <c r="B71" s="71"/>
      <c r="C71" s="21" t="s">
        <v>175</v>
      </c>
      <c r="D71" s="15" t="s">
        <v>14</v>
      </c>
      <c r="E71" s="22" t="s">
        <v>176</v>
      </c>
      <c r="F71" s="17" t="s">
        <v>15</v>
      </c>
      <c r="G71" s="18" t="s">
        <v>177</v>
      </c>
      <c r="H71" s="24" t="s">
        <v>68</v>
      </c>
    </row>
    <row r="72" spans="1:8" ht="32" x14ac:dyDescent="0.2">
      <c r="A72" s="83"/>
      <c r="B72" s="71"/>
      <c r="C72" s="21" t="s">
        <v>178</v>
      </c>
      <c r="D72" s="15" t="s">
        <v>14</v>
      </c>
      <c r="E72" s="22" t="s">
        <v>176</v>
      </c>
      <c r="F72" s="17" t="s">
        <v>15</v>
      </c>
      <c r="G72" s="18" t="s">
        <v>179</v>
      </c>
      <c r="H72" s="24" t="s">
        <v>68</v>
      </c>
    </row>
    <row r="73" spans="1:8" ht="32" x14ac:dyDescent="0.2">
      <c r="A73" s="83"/>
      <c r="B73" s="71"/>
      <c r="C73" s="21" t="s">
        <v>180</v>
      </c>
      <c r="D73" s="15" t="s">
        <v>14</v>
      </c>
      <c r="E73" s="22" t="s">
        <v>46</v>
      </c>
      <c r="F73" s="17" t="s">
        <v>15</v>
      </c>
      <c r="G73" s="18" t="s">
        <v>181</v>
      </c>
      <c r="H73" s="24" t="s">
        <v>68</v>
      </c>
    </row>
    <row r="74" spans="1:8" ht="16" x14ac:dyDescent="0.2">
      <c r="A74" s="83"/>
      <c r="B74" s="71" t="s">
        <v>182</v>
      </c>
      <c r="C74" s="14" t="s">
        <v>183</v>
      </c>
      <c r="D74" s="15" t="s">
        <v>14</v>
      </c>
      <c r="E74" s="22" t="s">
        <v>24</v>
      </c>
      <c r="F74" s="17" t="s">
        <v>15</v>
      </c>
      <c r="G74" s="18" t="s">
        <v>184</v>
      </c>
      <c r="H74" s="13" t="s">
        <v>17</v>
      </c>
    </row>
    <row r="75" spans="1:8" ht="16" x14ac:dyDescent="0.2">
      <c r="A75" s="83"/>
      <c r="B75" s="71"/>
      <c r="C75" s="21" t="s">
        <v>185</v>
      </c>
      <c r="D75" s="15" t="s">
        <v>14</v>
      </c>
      <c r="E75" s="22" t="s">
        <v>186</v>
      </c>
      <c r="F75" s="17" t="s">
        <v>15</v>
      </c>
      <c r="G75" s="18" t="s">
        <v>184</v>
      </c>
      <c r="H75" s="13" t="s">
        <v>17</v>
      </c>
    </row>
    <row r="76" spans="1:8" ht="16" x14ac:dyDescent="0.2">
      <c r="A76" s="83"/>
      <c r="B76" s="71"/>
      <c r="C76" s="21" t="s">
        <v>187</v>
      </c>
      <c r="D76" s="15" t="s">
        <v>83</v>
      </c>
      <c r="E76" s="22" t="s">
        <v>130</v>
      </c>
      <c r="F76" s="17" t="s">
        <v>15</v>
      </c>
      <c r="G76" s="18" t="s">
        <v>184</v>
      </c>
      <c r="H76" s="13" t="s">
        <v>17</v>
      </c>
    </row>
    <row r="77" spans="1:8" ht="32" x14ac:dyDescent="0.2">
      <c r="A77" s="83"/>
      <c r="B77" s="71"/>
      <c r="C77" s="21" t="s">
        <v>188</v>
      </c>
      <c r="D77" s="15" t="s">
        <v>14</v>
      </c>
      <c r="E77" s="16" t="s">
        <v>24</v>
      </c>
      <c r="F77" s="17" t="s">
        <v>15</v>
      </c>
      <c r="G77" s="18" t="s">
        <v>189</v>
      </c>
      <c r="H77" s="24" t="s">
        <v>65</v>
      </c>
    </row>
    <row r="78" spans="1:8" ht="16" x14ac:dyDescent="0.2">
      <c r="A78" s="83"/>
      <c r="B78" s="71"/>
      <c r="C78" s="21" t="s">
        <v>190</v>
      </c>
      <c r="D78" s="15" t="s">
        <v>127</v>
      </c>
      <c r="E78" s="22"/>
      <c r="F78" s="17" t="s">
        <v>15</v>
      </c>
      <c r="G78" s="18" t="s">
        <v>191</v>
      </c>
      <c r="H78" s="13" t="s">
        <v>17</v>
      </c>
    </row>
    <row r="79" spans="1:8" ht="16" x14ac:dyDescent="0.2">
      <c r="A79" s="83"/>
      <c r="B79" s="71"/>
      <c r="C79" s="21" t="s">
        <v>192</v>
      </c>
      <c r="D79" s="15" t="s">
        <v>127</v>
      </c>
      <c r="E79" s="22"/>
      <c r="F79" s="17" t="s">
        <v>15</v>
      </c>
      <c r="G79" s="18" t="s">
        <v>193</v>
      </c>
      <c r="H79" s="13" t="s">
        <v>17</v>
      </c>
    </row>
    <row r="80" spans="1:8" ht="16" x14ac:dyDescent="0.2">
      <c r="A80" s="83"/>
      <c r="B80" s="71"/>
      <c r="C80" s="21" t="s">
        <v>194</v>
      </c>
      <c r="D80" s="15" t="s">
        <v>127</v>
      </c>
      <c r="E80" s="22"/>
      <c r="F80" s="17" t="s">
        <v>15</v>
      </c>
      <c r="G80" s="18" t="s">
        <v>195</v>
      </c>
      <c r="H80" s="13" t="s">
        <v>17</v>
      </c>
    </row>
    <row r="81" spans="1:8" ht="32" x14ac:dyDescent="0.2">
      <c r="A81" s="83"/>
      <c r="B81" s="71"/>
      <c r="C81" s="21" t="s">
        <v>196</v>
      </c>
      <c r="D81" s="15" t="s">
        <v>127</v>
      </c>
      <c r="E81" s="22"/>
      <c r="F81" s="17" t="s">
        <v>15</v>
      </c>
      <c r="G81" s="18" t="s">
        <v>197</v>
      </c>
      <c r="H81" s="24" t="s">
        <v>65</v>
      </c>
    </row>
    <row r="82" spans="1:8" ht="64" x14ac:dyDescent="0.2">
      <c r="A82" s="83"/>
      <c r="B82" s="71" t="s">
        <v>198</v>
      </c>
      <c r="C82" s="21" t="s">
        <v>199</v>
      </c>
      <c r="D82" s="15" t="s">
        <v>14</v>
      </c>
      <c r="E82" s="16" t="s">
        <v>60</v>
      </c>
      <c r="F82" s="17" t="s">
        <v>15</v>
      </c>
      <c r="G82" s="18" t="s">
        <v>200</v>
      </c>
      <c r="H82" s="13" t="s">
        <v>17</v>
      </c>
    </row>
    <row r="83" spans="1:8" ht="16" x14ac:dyDescent="0.2">
      <c r="A83" s="83"/>
      <c r="B83" s="71"/>
      <c r="C83" s="21" t="s">
        <v>201</v>
      </c>
      <c r="D83" s="15" t="s">
        <v>14</v>
      </c>
      <c r="E83" s="16" t="s">
        <v>49</v>
      </c>
      <c r="F83" s="17" t="s">
        <v>15</v>
      </c>
      <c r="G83" s="18" t="s">
        <v>202</v>
      </c>
      <c r="H83" s="13" t="s">
        <v>17</v>
      </c>
    </row>
    <row r="84" spans="1:8" ht="16" x14ac:dyDescent="0.2">
      <c r="A84" s="83"/>
      <c r="B84" s="71"/>
      <c r="C84" s="21" t="s">
        <v>203</v>
      </c>
      <c r="D84" s="15" t="s">
        <v>14</v>
      </c>
      <c r="E84" s="16" t="s">
        <v>49</v>
      </c>
      <c r="F84" s="17" t="s">
        <v>15</v>
      </c>
      <c r="G84" s="18" t="s">
        <v>204</v>
      </c>
      <c r="H84" s="13" t="s">
        <v>17</v>
      </c>
    </row>
    <row r="85" spans="1:8" ht="16" x14ac:dyDescent="0.2">
      <c r="A85" s="83"/>
      <c r="B85" s="71"/>
      <c r="C85" s="21" t="s">
        <v>205</v>
      </c>
      <c r="D85" s="15" t="s">
        <v>14</v>
      </c>
      <c r="E85" s="16" t="s">
        <v>49</v>
      </c>
      <c r="F85" s="17" t="s">
        <v>15</v>
      </c>
      <c r="G85" s="18" t="s">
        <v>205</v>
      </c>
      <c r="H85" s="13" t="s">
        <v>17</v>
      </c>
    </row>
    <row r="86" spans="1:8" ht="16" x14ac:dyDescent="0.2">
      <c r="A86" s="83"/>
      <c r="B86" s="71"/>
      <c r="C86" s="21" t="s">
        <v>206</v>
      </c>
      <c r="D86" s="15" t="s">
        <v>14</v>
      </c>
      <c r="E86" s="16" t="s">
        <v>49</v>
      </c>
      <c r="F86" s="17" t="s">
        <v>15</v>
      </c>
      <c r="G86" s="18" t="s">
        <v>207</v>
      </c>
      <c r="H86" s="13" t="s">
        <v>17</v>
      </c>
    </row>
    <row r="87" spans="1:8" ht="16" x14ac:dyDescent="0.2">
      <c r="A87" s="83"/>
      <c r="B87" s="71"/>
      <c r="C87" s="21" t="s">
        <v>208</v>
      </c>
      <c r="D87" s="15" t="s">
        <v>14</v>
      </c>
      <c r="E87" s="16" t="s">
        <v>49</v>
      </c>
      <c r="F87" s="17" t="s">
        <v>15</v>
      </c>
      <c r="G87" s="18" t="s">
        <v>209</v>
      </c>
      <c r="H87" s="13" t="s">
        <v>17</v>
      </c>
    </row>
    <row r="88" spans="1:8" ht="16" x14ac:dyDescent="0.2">
      <c r="A88" s="83"/>
      <c r="B88" s="71"/>
      <c r="C88" s="21" t="s">
        <v>210</v>
      </c>
      <c r="D88" s="15" t="s">
        <v>14</v>
      </c>
      <c r="E88" s="16" t="s">
        <v>130</v>
      </c>
      <c r="F88" s="17" t="s">
        <v>15</v>
      </c>
      <c r="G88" s="18" t="s">
        <v>211</v>
      </c>
      <c r="H88" s="13" t="s">
        <v>17</v>
      </c>
    </row>
    <row r="89" spans="1:8" ht="16" x14ac:dyDescent="0.2">
      <c r="A89" s="83"/>
      <c r="B89" s="71"/>
      <c r="C89" s="21" t="s">
        <v>212</v>
      </c>
      <c r="D89" s="15" t="s">
        <v>14</v>
      </c>
      <c r="E89" s="16" t="s">
        <v>213</v>
      </c>
      <c r="F89" s="17" t="s">
        <v>15</v>
      </c>
      <c r="G89" s="18" t="s">
        <v>214</v>
      </c>
      <c r="H89" s="13" t="s">
        <v>17</v>
      </c>
    </row>
    <row r="90" spans="1:8" ht="16" x14ac:dyDescent="0.2">
      <c r="A90" s="83"/>
      <c r="B90" s="71"/>
      <c r="C90" s="21" t="s">
        <v>215</v>
      </c>
      <c r="D90" s="15" t="s">
        <v>14</v>
      </c>
      <c r="E90" s="16" t="s">
        <v>176</v>
      </c>
      <c r="F90" s="17" t="s">
        <v>15</v>
      </c>
      <c r="G90" s="18" t="s">
        <v>216</v>
      </c>
      <c r="H90" s="13" t="s">
        <v>17</v>
      </c>
    </row>
    <row r="91" spans="1:8" ht="16" x14ac:dyDescent="0.2">
      <c r="A91" s="83"/>
      <c r="B91" s="71"/>
      <c r="C91" s="21" t="s">
        <v>217</v>
      </c>
      <c r="D91" s="15" t="s">
        <v>14</v>
      </c>
      <c r="E91" s="16" t="s">
        <v>176</v>
      </c>
      <c r="F91" s="17" t="s">
        <v>15</v>
      </c>
      <c r="G91" s="18" t="s">
        <v>218</v>
      </c>
      <c r="H91" s="13" t="s">
        <v>17</v>
      </c>
    </row>
    <row r="92" spans="1:8" ht="16" x14ac:dyDescent="0.2">
      <c r="A92" s="83"/>
      <c r="B92" s="71"/>
      <c r="C92" s="21" t="s">
        <v>219</v>
      </c>
      <c r="D92" s="15" t="s">
        <v>14</v>
      </c>
      <c r="E92" s="16" t="s">
        <v>49</v>
      </c>
      <c r="F92" s="17" t="s">
        <v>15</v>
      </c>
      <c r="G92" s="18" t="s">
        <v>220</v>
      </c>
      <c r="H92" s="13" t="s">
        <v>17</v>
      </c>
    </row>
    <row r="93" spans="1:8" ht="16" x14ac:dyDescent="0.2">
      <c r="A93" s="83"/>
      <c r="B93" s="71"/>
      <c r="C93" s="21" t="s">
        <v>221</v>
      </c>
      <c r="D93" s="15" t="s">
        <v>83</v>
      </c>
      <c r="E93" s="22" t="s">
        <v>130</v>
      </c>
      <c r="F93" s="17" t="s">
        <v>15</v>
      </c>
      <c r="G93" s="18" t="s">
        <v>222</v>
      </c>
      <c r="H93" s="13" t="s">
        <v>17</v>
      </c>
    </row>
    <row r="94" spans="1:8" ht="16" x14ac:dyDescent="0.2">
      <c r="A94" s="83"/>
      <c r="B94" s="71"/>
      <c r="C94" s="21" t="s">
        <v>223</v>
      </c>
      <c r="D94" s="15" t="s">
        <v>14</v>
      </c>
      <c r="E94" s="16" t="s">
        <v>54</v>
      </c>
      <c r="F94" s="17" t="s">
        <v>15</v>
      </c>
      <c r="G94" s="18" t="s">
        <v>224</v>
      </c>
      <c r="H94" s="13" t="s">
        <v>17</v>
      </c>
    </row>
    <row r="95" spans="1:8" ht="16" x14ac:dyDescent="0.2">
      <c r="A95" s="83"/>
      <c r="B95" s="71"/>
      <c r="C95" s="21" t="s">
        <v>225</v>
      </c>
      <c r="D95" s="15" t="s">
        <v>14</v>
      </c>
      <c r="E95" s="16" t="s">
        <v>24</v>
      </c>
      <c r="F95" s="17" t="s">
        <v>15</v>
      </c>
      <c r="G95" s="18" t="s">
        <v>226</v>
      </c>
      <c r="H95" s="13" t="s">
        <v>17</v>
      </c>
    </row>
    <row r="96" spans="1:8" ht="16" x14ac:dyDescent="0.2">
      <c r="A96" s="83"/>
      <c r="B96" s="71"/>
      <c r="C96" s="21" t="s">
        <v>227</v>
      </c>
      <c r="D96" s="15" t="s">
        <v>14</v>
      </c>
      <c r="E96" s="16" t="s">
        <v>49</v>
      </c>
      <c r="F96" s="17" t="s">
        <v>15</v>
      </c>
      <c r="G96" s="18" t="s">
        <v>228</v>
      </c>
      <c r="H96" s="13" t="s">
        <v>17</v>
      </c>
    </row>
    <row r="97" spans="1:8" ht="16" x14ac:dyDescent="0.2">
      <c r="A97" s="83"/>
      <c r="B97" s="71"/>
      <c r="C97" s="21" t="s">
        <v>229</v>
      </c>
      <c r="D97" s="15" t="s">
        <v>14</v>
      </c>
      <c r="E97" s="16" t="s">
        <v>130</v>
      </c>
      <c r="F97" s="17" t="s">
        <v>15</v>
      </c>
      <c r="G97" s="18" t="s">
        <v>230</v>
      </c>
      <c r="H97" s="13" t="s">
        <v>17</v>
      </c>
    </row>
    <row r="98" spans="1:8" ht="16" x14ac:dyDescent="0.2">
      <c r="A98" s="83"/>
      <c r="B98" s="71"/>
      <c r="C98" s="21" t="s">
        <v>231</v>
      </c>
      <c r="D98" s="15" t="s">
        <v>14</v>
      </c>
      <c r="E98" s="16" t="s">
        <v>49</v>
      </c>
      <c r="F98" s="17" t="s">
        <v>15</v>
      </c>
      <c r="G98" s="18" t="s">
        <v>232</v>
      </c>
      <c r="H98" s="13" t="s">
        <v>17</v>
      </c>
    </row>
    <row r="99" spans="1:8" ht="16" x14ac:dyDescent="0.2">
      <c r="A99" s="83"/>
      <c r="B99" s="71" t="s">
        <v>233</v>
      </c>
      <c r="C99" s="21" t="s">
        <v>234</v>
      </c>
      <c r="D99" s="15" t="s">
        <v>14</v>
      </c>
      <c r="E99" s="16" t="s">
        <v>49</v>
      </c>
      <c r="F99" s="17" t="s">
        <v>15</v>
      </c>
      <c r="G99" s="18" t="s">
        <v>234</v>
      </c>
      <c r="H99" s="13" t="s">
        <v>17</v>
      </c>
    </row>
    <row r="100" spans="1:8" ht="32" x14ac:dyDescent="0.2">
      <c r="A100" s="83"/>
      <c r="B100" s="71"/>
      <c r="C100" s="21" t="s">
        <v>235</v>
      </c>
      <c r="D100" s="15" t="s">
        <v>14</v>
      </c>
      <c r="E100" s="16" t="s">
        <v>60</v>
      </c>
      <c r="F100" s="17" t="s">
        <v>15</v>
      </c>
      <c r="G100" s="23" t="s">
        <v>236</v>
      </c>
      <c r="H100" s="13" t="s">
        <v>17</v>
      </c>
    </row>
    <row r="101" spans="1:8" ht="32" customHeight="1" x14ac:dyDescent="0.2">
      <c r="A101" s="83"/>
      <c r="B101" s="71"/>
      <c r="C101" s="21" t="s">
        <v>237</v>
      </c>
      <c r="D101" s="15" t="s">
        <v>14</v>
      </c>
      <c r="E101" s="16" t="s">
        <v>49</v>
      </c>
      <c r="F101" s="17" t="s">
        <v>15</v>
      </c>
      <c r="G101" s="18" t="s">
        <v>238</v>
      </c>
      <c r="H101" s="13" t="s">
        <v>17</v>
      </c>
    </row>
    <row r="102" spans="1:8" ht="32" customHeight="1" x14ac:dyDescent="0.2">
      <c r="A102" s="83"/>
      <c r="B102" s="71"/>
      <c r="C102" s="21" t="s">
        <v>239</v>
      </c>
      <c r="D102" s="15" t="s">
        <v>14</v>
      </c>
      <c r="E102" s="16" t="s">
        <v>34</v>
      </c>
      <c r="F102" s="17" t="s">
        <v>15</v>
      </c>
      <c r="G102" s="23" t="s">
        <v>240</v>
      </c>
      <c r="H102" s="13" t="s">
        <v>17</v>
      </c>
    </row>
    <row r="103" spans="1:8" ht="16" x14ac:dyDescent="0.2">
      <c r="A103" s="83"/>
      <c r="B103" s="71"/>
      <c r="C103" s="21" t="s">
        <v>241</v>
      </c>
      <c r="D103" s="15" t="s">
        <v>14</v>
      </c>
      <c r="E103" s="16" t="s">
        <v>130</v>
      </c>
      <c r="F103" s="17" t="s">
        <v>15</v>
      </c>
      <c r="G103" s="18" t="s">
        <v>242</v>
      </c>
      <c r="H103" s="13" t="s">
        <v>17</v>
      </c>
    </row>
    <row r="104" spans="1:8" ht="16" x14ac:dyDescent="0.2">
      <c r="A104" s="83"/>
      <c r="B104" s="71"/>
      <c r="C104" s="21" t="s">
        <v>243</v>
      </c>
      <c r="D104" s="15" t="s">
        <v>14</v>
      </c>
      <c r="E104" s="16" t="s">
        <v>150</v>
      </c>
      <c r="F104" s="17" t="s">
        <v>15</v>
      </c>
      <c r="G104" s="18" t="s">
        <v>244</v>
      </c>
      <c r="H104" s="13" t="s">
        <v>17</v>
      </c>
    </row>
    <row r="105" spans="1:8" ht="32" x14ac:dyDescent="0.2">
      <c r="A105" s="83"/>
      <c r="B105" s="71"/>
      <c r="C105" s="21" t="s">
        <v>245</v>
      </c>
      <c r="D105" s="15" t="s">
        <v>14</v>
      </c>
      <c r="E105" s="16" t="s">
        <v>246</v>
      </c>
      <c r="F105" s="17" t="s">
        <v>15</v>
      </c>
      <c r="G105" s="18" t="s">
        <v>247</v>
      </c>
      <c r="H105" s="13" t="s">
        <v>17</v>
      </c>
    </row>
    <row r="106" spans="1:8" ht="16" x14ac:dyDescent="0.2">
      <c r="A106" s="83"/>
      <c r="B106" s="71"/>
      <c r="C106" s="21" t="s">
        <v>248</v>
      </c>
      <c r="D106" s="15" t="s">
        <v>14</v>
      </c>
      <c r="E106" s="16" t="s">
        <v>24</v>
      </c>
      <c r="F106" s="17" t="s">
        <v>15</v>
      </c>
      <c r="G106" s="18" t="s">
        <v>249</v>
      </c>
      <c r="H106" s="13" t="s">
        <v>17</v>
      </c>
    </row>
    <row r="107" spans="1:8" ht="16" x14ac:dyDescent="0.2">
      <c r="A107" s="83"/>
      <c r="B107" s="71"/>
      <c r="C107" s="21" t="s">
        <v>250</v>
      </c>
      <c r="D107" s="15" t="s">
        <v>14</v>
      </c>
      <c r="E107" s="16" t="s">
        <v>60</v>
      </c>
      <c r="F107" s="17" t="s">
        <v>15</v>
      </c>
      <c r="G107" s="18" t="s">
        <v>251</v>
      </c>
      <c r="H107" s="13" t="s">
        <v>17</v>
      </c>
    </row>
    <row r="108" spans="1:8" ht="16" x14ac:dyDescent="0.2">
      <c r="A108" s="83"/>
      <c r="B108" s="71"/>
      <c r="C108" s="21" t="s">
        <v>252</v>
      </c>
      <c r="D108" s="15" t="s">
        <v>14</v>
      </c>
      <c r="E108" s="16" t="s">
        <v>60</v>
      </c>
      <c r="F108" s="17" t="s">
        <v>15</v>
      </c>
      <c r="G108" s="18" t="s">
        <v>252</v>
      </c>
      <c r="H108" s="13" t="s">
        <v>17</v>
      </c>
    </row>
    <row r="109" spans="1:8" ht="16" x14ac:dyDescent="0.2">
      <c r="A109" s="83"/>
      <c r="B109" s="71"/>
      <c r="C109" s="21" t="s">
        <v>253</v>
      </c>
      <c r="D109" s="15" t="s">
        <v>14</v>
      </c>
      <c r="E109" s="16" t="s">
        <v>49</v>
      </c>
      <c r="F109" s="17" t="s">
        <v>15</v>
      </c>
      <c r="G109" s="18" t="s">
        <v>254</v>
      </c>
      <c r="H109" s="13" t="s">
        <v>17</v>
      </c>
    </row>
    <row r="110" spans="1:8" ht="16" x14ac:dyDescent="0.2">
      <c r="A110" s="83"/>
      <c r="B110" s="71"/>
      <c r="C110" s="21" t="s">
        <v>255</v>
      </c>
      <c r="D110" s="15" t="s">
        <v>14</v>
      </c>
      <c r="E110" s="16" t="s">
        <v>49</v>
      </c>
      <c r="F110" s="17" t="s">
        <v>15</v>
      </c>
      <c r="G110" s="18" t="s">
        <v>256</v>
      </c>
      <c r="H110" s="13" t="s">
        <v>17</v>
      </c>
    </row>
    <row r="111" spans="1:8" ht="16" x14ac:dyDescent="0.2">
      <c r="A111" s="83"/>
      <c r="B111" s="71"/>
      <c r="C111" s="21" t="s">
        <v>257</v>
      </c>
      <c r="D111" s="15" t="s">
        <v>83</v>
      </c>
      <c r="E111" s="22" t="s">
        <v>258</v>
      </c>
      <c r="F111" s="17" t="s">
        <v>15</v>
      </c>
      <c r="G111" s="18" t="s">
        <v>259</v>
      </c>
      <c r="H111" s="13" t="s">
        <v>17</v>
      </c>
    </row>
    <row r="112" spans="1:8" ht="16" x14ac:dyDescent="0.2">
      <c r="A112" s="83"/>
      <c r="B112" s="71"/>
      <c r="C112" s="21" t="s">
        <v>212</v>
      </c>
      <c r="D112" s="15" t="s">
        <v>14</v>
      </c>
      <c r="E112" s="16" t="s">
        <v>213</v>
      </c>
      <c r="F112" s="17" t="s">
        <v>15</v>
      </c>
      <c r="G112" s="18" t="s">
        <v>214</v>
      </c>
      <c r="H112" s="13" t="s">
        <v>17</v>
      </c>
    </row>
    <row r="113" spans="1:8" ht="16" x14ac:dyDescent="0.2">
      <c r="A113" s="83"/>
      <c r="B113" s="71"/>
      <c r="C113" s="21" t="s">
        <v>223</v>
      </c>
      <c r="D113" s="15" t="s">
        <v>14</v>
      </c>
      <c r="E113" s="16" t="s">
        <v>54</v>
      </c>
      <c r="F113" s="17" t="s">
        <v>15</v>
      </c>
      <c r="G113" s="18" t="s">
        <v>224</v>
      </c>
      <c r="H113" s="13" t="s">
        <v>17</v>
      </c>
    </row>
    <row r="114" spans="1:8" ht="16" x14ac:dyDescent="0.2">
      <c r="A114" s="83"/>
      <c r="B114" s="71"/>
      <c r="C114" s="21" t="s">
        <v>225</v>
      </c>
      <c r="D114" s="15" t="s">
        <v>14</v>
      </c>
      <c r="E114" s="16" t="s">
        <v>24</v>
      </c>
      <c r="F114" s="17" t="s">
        <v>15</v>
      </c>
      <c r="G114" s="18" t="s">
        <v>226</v>
      </c>
      <c r="H114" s="13" t="s">
        <v>17</v>
      </c>
    </row>
    <row r="115" spans="1:8" ht="16" x14ac:dyDescent="0.2">
      <c r="A115" s="83"/>
      <c r="B115" s="71"/>
      <c r="C115" s="21" t="s">
        <v>227</v>
      </c>
      <c r="D115" s="15" t="s">
        <v>14</v>
      </c>
      <c r="E115" s="16" t="s">
        <v>49</v>
      </c>
      <c r="F115" s="17" t="s">
        <v>15</v>
      </c>
      <c r="G115" s="18" t="s">
        <v>228</v>
      </c>
      <c r="H115" s="13" t="s">
        <v>17</v>
      </c>
    </row>
    <row r="116" spans="1:8" ht="16" x14ac:dyDescent="0.2">
      <c r="A116" s="83"/>
      <c r="B116" s="71"/>
      <c r="C116" s="21" t="s">
        <v>229</v>
      </c>
      <c r="D116" s="15" t="s">
        <v>14</v>
      </c>
      <c r="E116" s="16" t="s">
        <v>130</v>
      </c>
      <c r="F116" s="17" t="s">
        <v>15</v>
      </c>
      <c r="G116" s="18" t="s">
        <v>230</v>
      </c>
      <c r="H116" s="13" t="s">
        <v>17</v>
      </c>
    </row>
    <row r="117" spans="1:8" ht="17" thickBot="1" x14ac:dyDescent="0.25">
      <c r="A117" s="84"/>
      <c r="B117" s="32" t="s">
        <v>260</v>
      </c>
      <c r="C117" s="26" t="s">
        <v>257</v>
      </c>
      <c r="D117" s="27" t="s">
        <v>83</v>
      </c>
      <c r="E117" s="28" t="s">
        <v>258</v>
      </c>
      <c r="F117" s="29" t="s">
        <v>15</v>
      </c>
      <c r="G117" s="30" t="s">
        <v>261</v>
      </c>
      <c r="H117" s="13" t="s">
        <v>17</v>
      </c>
    </row>
    <row r="118" spans="1:8" ht="16" x14ac:dyDescent="0.2">
      <c r="A118" s="68" t="s">
        <v>268</v>
      </c>
      <c r="B118" s="7" t="s">
        <v>12</v>
      </c>
      <c r="C118" s="8" t="s">
        <v>13</v>
      </c>
      <c r="D118" s="9" t="s">
        <v>14</v>
      </c>
      <c r="E118" s="33">
        <v>20</v>
      </c>
      <c r="F118" s="11" t="s">
        <v>15</v>
      </c>
      <c r="G118" s="12" t="s">
        <v>16</v>
      </c>
      <c r="H118" s="13" t="s">
        <v>17</v>
      </c>
    </row>
    <row r="119" spans="1:8" ht="16" x14ac:dyDescent="0.2">
      <c r="A119" s="69"/>
      <c r="B119" s="71" t="s">
        <v>18</v>
      </c>
      <c r="C119" s="14" t="s">
        <v>183</v>
      </c>
      <c r="D119" s="16" t="s">
        <v>14</v>
      </c>
      <c r="E119" s="16" t="s">
        <v>24</v>
      </c>
      <c r="F119" s="17" t="s">
        <v>15</v>
      </c>
      <c r="G119" s="18" t="s">
        <v>269</v>
      </c>
      <c r="H119" s="13" t="s">
        <v>17</v>
      </c>
    </row>
    <row r="120" spans="1:8" ht="16" x14ac:dyDescent="0.2">
      <c r="A120" s="69"/>
      <c r="B120" s="71"/>
      <c r="C120" s="14" t="s">
        <v>126</v>
      </c>
      <c r="D120" s="16" t="s">
        <v>127</v>
      </c>
      <c r="E120" s="16"/>
      <c r="F120" s="17" t="s">
        <v>15</v>
      </c>
      <c r="G120" s="18" t="s">
        <v>266</v>
      </c>
      <c r="H120" s="13" t="s">
        <v>17</v>
      </c>
    </row>
    <row r="121" spans="1:8" ht="61.5" customHeight="1" x14ac:dyDescent="0.2">
      <c r="A121" s="69"/>
      <c r="B121" s="71" t="s">
        <v>42</v>
      </c>
      <c r="C121" s="21" t="s">
        <v>270</v>
      </c>
      <c r="D121" s="16" t="s">
        <v>14</v>
      </c>
      <c r="E121" s="16" t="s">
        <v>34</v>
      </c>
      <c r="F121" s="17" t="s">
        <v>15</v>
      </c>
      <c r="G121" s="23" t="s">
        <v>271</v>
      </c>
      <c r="H121" s="13" t="s">
        <v>17</v>
      </c>
    </row>
    <row r="122" spans="1:8" ht="32" x14ac:dyDescent="0.2">
      <c r="A122" s="69"/>
      <c r="B122" s="71"/>
      <c r="C122" s="21" t="s">
        <v>272</v>
      </c>
      <c r="D122" s="16" t="s">
        <v>14</v>
      </c>
      <c r="E122" s="16" t="s">
        <v>24</v>
      </c>
      <c r="F122" s="17" t="s">
        <v>15</v>
      </c>
      <c r="G122" s="18" t="s">
        <v>273</v>
      </c>
      <c r="H122" s="13" t="s">
        <v>17</v>
      </c>
    </row>
    <row r="123" spans="1:8" ht="32" x14ac:dyDescent="0.2">
      <c r="A123" s="69"/>
      <c r="B123" s="71"/>
      <c r="C123" s="21" t="s">
        <v>185</v>
      </c>
      <c r="D123" s="16" t="s">
        <v>14</v>
      </c>
      <c r="E123" s="16" t="s">
        <v>186</v>
      </c>
      <c r="F123" s="17" t="s">
        <v>15</v>
      </c>
      <c r="G123" s="18" t="s">
        <v>274</v>
      </c>
      <c r="H123" s="13" t="s">
        <v>17</v>
      </c>
    </row>
    <row r="124" spans="1:8" ht="16" x14ac:dyDescent="0.2">
      <c r="A124" s="69"/>
      <c r="B124" s="71"/>
      <c r="C124" s="21" t="s">
        <v>275</v>
      </c>
      <c r="D124" s="16" t="s">
        <v>14</v>
      </c>
      <c r="E124" s="16" t="s">
        <v>141</v>
      </c>
      <c r="F124" s="17" t="s">
        <v>15</v>
      </c>
      <c r="G124" s="18" t="s">
        <v>276</v>
      </c>
      <c r="H124" s="13" t="s">
        <v>17</v>
      </c>
    </row>
    <row r="125" spans="1:8" ht="32" x14ac:dyDescent="0.2">
      <c r="A125" s="69"/>
      <c r="B125" s="71"/>
      <c r="C125" s="21" t="s">
        <v>277</v>
      </c>
      <c r="D125" s="16" t="s">
        <v>14</v>
      </c>
      <c r="E125" s="16" t="s">
        <v>186</v>
      </c>
      <c r="F125" s="17" t="s">
        <v>15</v>
      </c>
      <c r="G125" s="18" t="s">
        <v>278</v>
      </c>
      <c r="H125" s="13" t="s">
        <v>17</v>
      </c>
    </row>
    <row r="126" spans="1:8" ht="48" x14ac:dyDescent="0.2">
      <c r="A126" s="69"/>
      <c r="B126" s="71"/>
      <c r="C126" s="21" t="s">
        <v>187</v>
      </c>
      <c r="D126" s="16" t="s">
        <v>127</v>
      </c>
      <c r="E126" s="16" t="s">
        <v>130</v>
      </c>
      <c r="F126" s="17" t="s">
        <v>15</v>
      </c>
      <c r="G126" s="18" t="s">
        <v>279</v>
      </c>
      <c r="H126" s="13" t="s">
        <v>17</v>
      </c>
    </row>
    <row r="127" spans="1:8" ht="32" x14ac:dyDescent="0.2">
      <c r="A127" s="69"/>
      <c r="B127" s="71"/>
      <c r="C127" s="21" t="s">
        <v>188</v>
      </c>
      <c r="D127" s="16" t="s">
        <v>14</v>
      </c>
      <c r="E127" s="16" t="s">
        <v>34</v>
      </c>
      <c r="F127" s="17" t="s">
        <v>15</v>
      </c>
      <c r="G127" s="18" t="s">
        <v>267</v>
      </c>
      <c r="H127" s="24" t="s">
        <v>65</v>
      </c>
    </row>
    <row r="128" spans="1:8" ht="16" x14ac:dyDescent="0.2">
      <c r="A128" s="69"/>
      <c r="B128" s="71"/>
      <c r="C128" s="21" t="s">
        <v>280</v>
      </c>
      <c r="D128" s="16" t="s">
        <v>127</v>
      </c>
      <c r="E128" s="16" t="s">
        <v>54</v>
      </c>
      <c r="F128" s="17" t="s">
        <v>15</v>
      </c>
      <c r="G128" s="18" t="s">
        <v>281</v>
      </c>
      <c r="H128" s="13" t="s">
        <v>17</v>
      </c>
    </row>
    <row r="129" spans="1:8" ht="15.75" customHeight="1" x14ac:dyDescent="0.2">
      <c r="A129" s="69"/>
      <c r="B129" s="71"/>
      <c r="C129" s="21" t="s">
        <v>71</v>
      </c>
      <c r="D129" s="19" t="s">
        <v>28</v>
      </c>
      <c r="E129" s="22"/>
      <c r="F129" s="17" t="s">
        <v>15</v>
      </c>
      <c r="G129" s="23" t="s">
        <v>282</v>
      </c>
      <c r="H129" s="13" t="s">
        <v>17</v>
      </c>
    </row>
    <row r="130" spans="1:8" ht="32" x14ac:dyDescent="0.2">
      <c r="A130" s="69"/>
      <c r="B130" s="71"/>
      <c r="C130" s="21" t="s">
        <v>283</v>
      </c>
      <c r="D130" s="31" t="s">
        <v>76</v>
      </c>
      <c r="E130" s="22"/>
      <c r="F130" s="17" t="s">
        <v>15</v>
      </c>
      <c r="G130" s="18" t="s">
        <v>284</v>
      </c>
      <c r="H130" s="13" t="s">
        <v>17</v>
      </c>
    </row>
    <row r="131" spans="1:8" ht="16" x14ac:dyDescent="0.2">
      <c r="A131" s="69"/>
      <c r="B131" s="71"/>
      <c r="C131" s="21" t="s">
        <v>134</v>
      </c>
      <c r="D131" s="15" t="s">
        <v>127</v>
      </c>
      <c r="E131" s="22"/>
      <c r="F131" s="17" t="s">
        <v>15</v>
      </c>
      <c r="G131" s="18" t="s">
        <v>262</v>
      </c>
      <c r="H131" s="13" t="s">
        <v>17</v>
      </c>
    </row>
    <row r="132" spans="1:8" ht="16" x14ac:dyDescent="0.2">
      <c r="A132" s="69"/>
      <c r="B132" s="71"/>
      <c r="C132" s="21" t="s">
        <v>136</v>
      </c>
      <c r="D132" s="15" t="s">
        <v>127</v>
      </c>
      <c r="E132" s="22"/>
      <c r="F132" s="17" t="s">
        <v>15</v>
      </c>
      <c r="G132" s="18" t="s">
        <v>263</v>
      </c>
      <c r="H132" s="13" t="s">
        <v>17</v>
      </c>
    </row>
    <row r="133" spans="1:8" ht="16" x14ac:dyDescent="0.2">
      <c r="A133" s="69"/>
      <c r="B133" s="71"/>
      <c r="C133" s="21" t="s">
        <v>138</v>
      </c>
      <c r="D133" s="15" t="s">
        <v>127</v>
      </c>
      <c r="E133" s="22"/>
      <c r="F133" s="17" t="s">
        <v>15</v>
      </c>
      <c r="G133" s="18" t="s">
        <v>264</v>
      </c>
      <c r="H133" s="24" t="s">
        <v>62</v>
      </c>
    </row>
    <row r="134" spans="1:8" ht="16" x14ac:dyDescent="0.2">
      <c r="A134" s="69"/>
      <c r="B134" s="71"/>
      <c r="C134" s="21" t="s">
        <v>140</v>
      </c>
      <c r="D134" s="22" t="s">
        <v>14</v>
      </c>
      <c r="E134" s="22" t="s">
        <v>141</v>
      </c>
      <c r="F134" s="17" t="s">
        <v>15</v>
      </c>
      <c r="G134" s="18" t="s">
        <v>265</v>
      </c>
      <c r="H134" s="24" t="s">
        <v>62</v>
      </c>
    </row>
    <row r="135" spans="1:8" ht="16" x14ac:dyDescent="0.2">
      <c r="A135" s="69"/>
      <c r="B135" s="71"/>
      <c r="C135" s="21" t="s">
        <v>285</v>
      </c>
      <c r="D135" s="22" t="s">
        <v>14</v>
      </c>
      <c r="E135" s="22" t="s">
        <v>111</v>
      </c>
      <c r="F135" s="17" t="s">
        <v>15</v>
      </c>
      <c r="G135" s="18" t="s">
        <v>286</v>
      </c>
      <c r="H135" s="24" t="s">
        <v>62</v>
      </c>
    </row>
    <row r="136" spans="1:8" ht="16" x14ac:dyDescent="0.2">
      <c r="A136" s="69"/>
      <c r="B136" s="71"/>
      <c r="C136" s="21" t="s">
        <v>287</v>
      </c>
      <c r="D136" s="22" t="s">
        <v>127</v>
      </c>
      <c r="E136" s="22"/>
      <c r="F136" s="17" t="s">
        <v>15</v>
      </c>
      <c r="G136" s="18" t="s">
        <v>288</v>
      </c>
      <c r="H136" s="13" t="s">
        <v>17</v>
      </c>
    </row>
    <row r="137" spans="1:8" ht="16" x14ac:dyDescent="0.2">
      <c r="A137" s="69"/>
      <c r="B137" s="71"/>
      <c r="C137" s="21" t="s">
        <v>289</v>
      </c>
      <c r="D137" s="22" t="s">
        <v>127</v>
      </c>
      <c r="E137" s="22"/>
      <c r="F137" s="17" t="s">
        <v>15</v>
      </c>
      <c r="G137" s="18" t="s">
        <v>290</v>
      </c>
      <c r="H137" s="13" t="s">
        <v>17</v>
      </c>
    </row>
    <row r="138" spans="1:8" ht="16" x14ac:dyDescent="0.2">
      <c r="A138" s="69"/>
      <c r="B138" s="71"/>
      <c r="C138" s="21" t="s">
        <v>291</v>
      </c>
      <c r="D138" s="22" t="s">
        <v>127</v>
      </c>
      <c r="E138" s="22"/>
      <c r="F138" s="17" t="s">
        <v>15</v>
      </c>
      <c r="G138" s="18" t="s">
        <v>292</v>
      </c>
      <c r="H138" s="13" t="s">
        <v>17</v>
      </c>
    </row>
    <row r="139" spans="1:8" ht="33" thickBot="1" x14ac:dyDescent="0.25">
      <c r="A139" s="70"/>
      <c r="B139" s="72"/>
      <c r="C139" s="26" t="s">
        <v>293</v>
      </c>
      <c r="D139" s="27" t="s">
        <v>127</v>
      </c>
      <c r="E139" s="28"/>
      <c r="F139" s="29" t="s">
        <v>15</v>
      </c>
      <c r="G139" s="30" t="s">
        <v>294</v>
      </c>
      <c r="H139" s="34" t="s">
        <v>65</v>
      </c>
    </row>
    <row r="140" spans="1:8" ht="16" x14ac:dyDescent="0.2">
      <c r="A140" s="73" t="s">
        <v>295</v>
      </c>
      <c r="B140" s="35" t="s">
        <v>12</v>
      </c>
      <c r="C140" s="36" t="s">
        <v>13</v>
      </c>
      <c r="D140" s="37" t="s">
        <v>14</v>
      </c>
      <c r="E140" s="38">
        <v>20</v>
      </c>
      <c r="F140" s="39" t="s">
        <v>15</v>
      </c>
      <c r="G140" s="40" t="s">
        <v>16</v>
      </c>
      <c r="H140" s="13" t="s">
        <v>17</v>
      </c>
    </row>
    <row r="141" spans="1:8" ht="32" x14ac:dyDescent="0.2">
      <c r="A141" s="69"/>
      <c r="B141" s="71" t="s">
        <v>18</v>
      </c>
      <c r="C141" s="14" t="s">
        <v>296</v>
      </c>
      <c r="D141" s="15" t="s">
        <v>14</v>
      </c>
      <c r="E141" s="15" t="s">
        <v>60</v>
      </c>
      <c r="F141" s="17" t="s">
        <v>15</v>
      </c>
      <c r="G141" s="18" t="s">
        <v>297</v>
      </c>
      <c r="H141" s="13" t="s">
        <v>17</v>
      </c>
    </row>
    <row r="142" spans="1:8" ht="16" x14ac:dyDescent="0.2">
      <c r="A142" s="69"/>
      <c r="B142" s="71"/>
      <c r="C142" s="14" t="s">
        <v>298</v>
      </c>
      <c r="D142" s="15" t="s">
        <v>14</v>
      </c>
      <c r="E142" s="15" t="s">
        <v>60</v>
      </c>
      <c r="F142" s="17" t="s">
        <v>15</v>
      </c>
      <c r="G142" s="18" t="s">
        <v>299</v>
      </c>
      <c r="H142" s="13" t="s">
        <v>17</v>
      </c>
    </row>
    <row r="143" spans="1:8" ht="16" x14ac:dyDescent="0.2">
      <c r="A143" s="69"/>
      <c r="B143" s="71"/>
      <c r="C143" s="14" t="s">
        <v>300</v>
      </c>
      <c r="D143" s="15" t="s">
        <v>127</v>
      </c>
      <c r="E143" s="22"/>
      <c r="F143" s="17" t="s">
        <v>15</v>
      </c>
      <c r="G143" s="18" t="s">
        <v>301</v>
      </c>
      <c r="H143" s="13" t="s">
        <v>17</v>
      </c>
    </row>
    <row r="144" spans="1:8" ht="16" x14ac:dyDescent="0.2">
      <c r="A144" s="69"/>
      <c r="B144" s="71" t="s">
        <v>42</v>
      </c>
      <c r="C144" s="21" t="s">
        <v>302</v>
      </c>
      <c r="D144" s="15" t="s">
        <v>127</v>
      </c>
      <c r="E144" s="22"/>
      <c r="F144" s="17" t="s">
        <v>15</v>
      </c>
      <c r="G144" s="18" t="s">
        <v>303</v>
      </c>
      <c r="H144" s="13" t="s">
        <v>17</v>
      </c>
    </row>
    <row r="145" spans="1:8" ht="16" x14ac:dyDescent="0.2">
      <c r="A145" s="69"/>
      <c r="B145" s="71"/>
      <c r="C145" s="21" t="s">
        <v>134</v>
      </c>
      <c r="D145" s="15" t="s">
        <v>127</v>
      </c>
      <c r="E145" s="22"/>
      <c r="F145" s="17" t="s">
        <v>15</v>
      </c>
      <c r="G145" s="18" t="s">
        <v>262</v>
      </c>
      <c r="H145" s="13" t="s">
        <v>17</v>
      </c>
    </row>
    <row r="146" spans="1:8" ht="16" x14ac:dyDescent="0.2">
      <c r="A146" s="69"/>
      <c r="B146" s="71"/>
      <c r="C146" s="21" t="s">
        <v>136</v>
      </c>
      <c r="D146" s="15" t="s">
        <v>127</v>
      </c>
      <c r="E146" s="22"/>
      <c r="F146" s="17" t="s">
        <v>15</v>
      </c>
      <c r="G146" s="18" t="s">
        <v>263</v>
      </c>
      <c r="H146" s="13" t="s">
        <v>17</v>
      </c>
    </row>
    <row r="147" spans="1:8" ht="16" x14ac:dyDescent="0.2">
      <c r="A147" s="69"/>
      <c r="B147" s="71"/>
      <c r="C147" s="21" t="s">
        <v>138</v>
      </c>
      <c r="D147" s="15" t="s">
        <v>127</v>
      </c>
      <c r="E147" s="22"/>
      <c r="F147" s="17" t="s">
        <v>15</v>
      </c>
      <c r="G147" s="18" t="s">
        <v>264</v>
      </c>
      <c r="H147" s="24" t="s">
        <v>62</v>
      </c>
    </row>
    <row r="148" spans="1:8" ht="16" x14ac:dyDescent="0.2">
      <c r="A148" s="69"/>
      <c r="B148" s="71"/>
      <c r="C148" s="21" t="s">
        <v>289</v>
      </c>
      <c r="D148" s="15" t="s">
        <v>127</v>
      </c>
      <c r="E148" s="22"/>
      <c r="F148" s="17" t="s">
        <v>15</v>
      </c>
      <c r="G148" s="18" t="s">
        <v>290</v>
      </c>
      <c r="H148" s="13" t="s">
        <v>17</v>
      </c>
    </row>
    <row r="149" spans="1:8" ht="16" x14ac:dyDescent="0.2">
      <c r="A149" s="69"/>
      <c r="B149" s="71"/>
      <c r="C149" s="21" t="s">
        <v>291</v>
      </c>
      <c r="D149" s="15" t="s">
        <v>127</v>
      </c>
      <c r="E149" s="22"/>
      <c r="F149" s="17" t="s">
        <v>15</v>
      </c>
      <c r="G149" s="18" t="s">
        <v>292</v>
      </c>
      <c r="H149" s="13" t="s">
        <v>17</v>
      </c>
    </row>
    <row r="150" spans="1:8" ht="16" x14ac:dyDescent="0.2">
      <c r="A150" s="69"/>
      <c r="B150" s="71"/>
      <c r="C150" s="21" t="s">
        <v>293</v>
      </c>
      <c r="D150" s="15" t="s">
        <v>127</v>
      </c>
      <c r="E150" s="22"/>
      <c r="F150" s="17" t="s">
        <v>15</v>
      </c>
      <c r="G150" s="18" t="s">
        <v>294</v>
      </c>
      <c r="H150" s="24" t="s">
        <v>62</v>
      </c>
    </row>
    <row r="151" spans="1:8" ht="46.5" customHeight="1" thickBot="1" x14ac:dyDescent="0.25">
      <c r="A151" s="70"/>
      <c r="B151" s="72"/>
      <c r="C151" s="26" t="s">
        <v>304</v>
      </c>
      <c r="D151" s="41" t="s">
        <v>76</v>
      </c>
      <c r="E151" s="28"/>
      <c r="F151" s="28" t="s">
        <v>15</v>
      </c>
      <c r="G151" s="42" t="s">
        <v>305</v>
      </c>
      <c r="H151" s="43" t="s">
        <v>17</v>
      </c>
    </row>
  </sheetData>
  <dataConsolidate/>
  <mergeCells count="17">
    <mergeCell ref="B99:B116"/>
    <mergeCell ref="A1:A3"/>
    <mergeCell ref="A5:A46"/>
    <mergeCell ref="B6:B9"/>
    <mergeCell ref="B10:B13"/>
    <mergeCell ref="B14:B46"/>
    <mergeCell ref="A47:A117"/>
    <mergeCell ref="B48:B49"/>
    <mergeCell ref="B50:B73"/>
    <mergeCell ref="B74:B81"/>
    <mergeCell ref="B82:B98"/>
    <mergeCell ref="A118:A139"/>
    <mergeCell ref="B119:B120"/>
    <mergeCell ref="B121:B139"/>
    <mergeCell ref="A140:A151"/>
    <mergeCell ref="B141:B143"/>
    <mergeCell ref="B144:B151"/>
  </mergeCell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5EAEA-BE36-44CF-850B-8380C2BEC938}">
  <sheetPr codeName="Sheet2"/>
  <dimension ref="A1:AR7"/>
  <sheetViews>
    <sheetView tabSelected="1" topLeftCell="H1" workbookViewId="0">
      <pane ySplit="7" topLeftCell="A9" activePane="bottomLeft" state="frozen"/>
      <selection pane="bottomLeft" activeCell="Q9" sqref="Q9"/>
    </sheetView>
  </sheetViews>
  <sheetFormatPr baseColWidth="10" defaultColWidth="8.83203125" defaultRowHeight="15" x14ac:dyDescent="0.2"/>
  <cols>
    <col min="2" max="2" width="9.1640625" style="55"/>
    <col min="3" max="3" width="4.33203125" style="55" customWidth="1"/>
    <col min="4" max="4" width="23.5" style="44" customWidth="1"/>
    <col min="5" max="5" width="14" style="44" customWidth="1"/>
    <col min="6" max="6" width="13.83203125" style="56" customWidth="1"/>
    <col min="7" max="7" width="11.5" style="57" customWidth="1"/>
    <col min="8" max="8" width="19.6640625" style="58" bestFit="1" customWidth="1"/>
    <col min="9" max="9" width="21.5" style="44" bestFit="1" customWidth="1"/>
    <col min="10" max="10" width="14.1640625" style="44" bestFit="1" customWidth="1"/>
    <col min="11" max="11" width="20.5" style="59" bestFit="1" customWidth="1"/>
    <col min="12" max="12" width="14" bestFit="1" customWidth="1"/>
    <col min="13" max="13" width="24.33203125" style="44" bestFit="1" customWidth="1"/>
    <col min="14" max="14" width="36.33203125" style="44" bestFit="1" customWidth="1"/>
    <col min="15" max="15" width="18.5" style="44" bestFit="1" customWidth="1"/>
    <col min="16" max="16" width="19.6640625" style="44" customWidth="1"/>
    <col min="17" max="17" width="18.5" style="44" customWidth="1"/>
    <col min="18" max="18" width="14.1640625" style="44" customWidth="1"/>
    <col min="19" max="19" width="24.83203125" style="44" customWidth="1"/>
    <col min="20" max="20" width="12" style="56" bestFit="1" customWidth="1"/>
    <col min="21" max="21" width="15.5" style="56" customWidth="1"/>
    <col min="22" max="22" width="19" style="56" customWidth="1"/>
    <col min="23" max="23" width="16" style="56" bestFit="1" customWidth="1"/>
    <col min="24" max="24" width="17.6640625" style="44" bestFit="1" customWidth="1"/>
    <col min="25" max="25" width="16.6640625" style="56" customWidth="1"/>
    <col min="26" max="26" width="16.5" style="56" customWidth="1"/>
    <col min="27" max="27" width="24.83203125" style="44" customWidth="1"/>
    <col min="28" max="28" width="12.6640625" style="44" customWidth="1"/>
    <col min="29" max="29" width="25.5" style="44" customWidth="1"/>
    <col min="30" max="30" width="30.6640625" style="44" customWidth="1"/>
    <col min="31" max="32" width="26.5" style="44" customWidth="1"/>
    <col min="33" max="33" width="23.5" style="44" customWidth="1"/>
    <col min="34" max="34" width="24.5" style="56" customWidth="1"/>
    <col min="35" max="35" width="23.5" style="44" customWidth="1"/>
    <col min="36" max="36" width="24.5" style="56" customWidth="1"/>
    <col min="37" max="37" width="23.5" style="44" customWidth="1"/>
    <col min="38" max="38" width="24.5" style="56" customWidth="1"/>
    <col min="39" max="39" width="23.5" style="44" customWidth="1"/>
    <col min="40" max="40" width="24.5" style="56" customWidth="1"/>
    <col min="41" max="41" width="23.5" style="44" customWidth="1"/>
    <col min="42" max="42" width="24.5" style="56" customWidth="1"/>
    <col min="43" max="43" width="23" style="44" customWidth="1"/>
    <col min="44" max="44" width="23" style="59" customWidth="1"/>
  </cols>
  <sheetData>
    <row r="1" spans="1:44" ht="15" customHeight="1" x14ac:dyDescent="0.2">
      <c r="A1" s="45"/>
      <c r="B1" s="46"/>
      <c r="C1" s="85" t="s">
        <v>306</v>
      </c>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6"/>
    </row>
    <row r="2" spans="1:44" x14ac:dyDescent="0.2">
      <c r="A2" s="45"/>
      <c r="B2" s="46"/>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6"/>
    </row>
    <row r="3" spans="1:44" x14ac:dyDescent="0.2">
      <c r="A3" s="45"/>
      <c r="B3" s="46"/>
      <c r="C3" s="87" t="s">
        <v>307</v>
      </c>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8"/>
    </row>
    <row r="4" spans="1:44" x14ac:dyDescent="0.2">
      <c r="A4" s="47"/>
      <c r="B4" s="48"/>
      <c r="C4" s="49" t="s">
        <v>14</v>
      </c>
      <c r="D4" s="50" t="s">
        <v>14</v>
      </c>
      <c r="E4" s="50" t="s">
        <v>14</v>
      </c>
      <c r="F4" s="49" t="s">
        <v>308</v>
      </c>
      <c r="G4" s="49" t="s">
        <v>308</v>
      </c>
      <c r="H4" s="50"/>
      <c r="I4" s="50"/>
      <c r="J4" s="50"/>
      <c r="K4" s="50"/>
      <c r="L4" s="50"/>
      <c r="M4" s="50"/>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row>
    <row r="5" spans="1:44" x14ac:dyDescent="0.2">
      <c r="A5" s="89" t="s">
        <v>309</v>
      </c>
      <c r="B5" s="90"/>
      <c r="C5" s="51" t="s">
        <v>12</v>
      </c>
      <c r="D5" s="91" t="s">
        <v>18</v>
      </c>
      <c r="E5" s="92"/>
      <c r="F5" s="92"/>
      <c r="G5" s="93"/>
      <c r="H5" s="94" t="s">
        <v>32</v>
      </c>
      <c r="I5" s="95"/>
      <c r="J5" s="95"/>
      <c r="K5" s="96"/>
      <c r="L5" s="91" t="s">
        <v>42</v>
      </c>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3"/>
    </row>
    <row r="6" spans="1:44" x14ac:dyDescent="0.2">
      <c r="A6" s="51" t="s">
        <v>310</v>
      </c>
      <c r="B6" s="51" t="s">
        <v>311</v>
      </c>
      <c r="C6" s="51" t="s">
        <v>13</v>
      </c>
      <c r="D6" s="52" t="s">
        <v>19</v>
      </c>
      <c r="E6" s="51" t="s">
        <v>23</v>
      </c>
      <c r="F6" s="51" t="s">
        <v>27</v>
      </c>
      <c r="G6" s="51" t="s">
        <v>30</v>
      </c>
      <c r="H6" s="53" t="s">
        <v>33</v>
      </c>
      <c r="I6" s="53" t="s">
        <v>36</v>
      </c>
      <c r="J6" s="53" t="s">
        <v>38</v>
      </c>
      <c r="K6" s="53" t="s">
        <v>40</v>
      </c>
      <c r="L6" s="52" t="s">
        <v>43</v>
      </c>
      <c r="M6" s="52" t="s">
        <v>45</v>
      </c>
      <c r="N6" s="51" t="s">
        <v>48</v>
      </c>
      <c r="O6" s="51" t="s">
        <v>51</v>
      </c>
      <c r="P6" s="51" t="s">
        <v>53</v>
      </c>
      <c r="Q6" s="51" t="s">
        <v>56</v>
      </c>
      <c r="R6" s="51" t="s">
        <v>59</v>
      </c>
      <c r="S6" s="51" t="s">
        <v>63</v>
      </c>
      <c r="T6" s="54" t="s">
        <v>66</v>
      </c>
      <c r="U6" s="51" t="s">
        <v>69</v>
      </c>
      <c r="V6" s="51" t="s">
        <v>71</v>
      </c>
      <c r="W6" s="51" t="s">
        <v>73</v>
      </c>
      <c r="X6" s="51" t="s">
        <v>75</v>
      </c>
      <c r="Y6" s="51" t="s">
        <v>78</v>
      </c>
      <c r="Z6" s="51" t="s">
        <v>80</v>
      </c>
      <c r="AA6" s="51" t="s">
        <v>82</v>
      </c>
      <c r="AB6" s="51" t="s">
        <v>86</v>
      </c>
      <c r="AC6" s="51" t="s">
        <v>88</v>
      </c>
      <c r="AD6" s="51" t="s">
        <v>90</v>
      </c>
      <c r="AE6" s="51" t="s">
        <v>93</v>
      </c>
      <c r="AF6" s="51" t="s">
        <v>95</v>
      </c>
      <c r="AG6" s="51" t="s">
        <v>97</v>
      </c>
      <c r="AH6" s="51" t="s">
        <v>100</v>
      </c>
      <c r="AI6" s="51" t="s">
        <v>102</v>
      </c>
      <c r="AJ6" s="51" t="s">
        <v>104</v>
      </c>
      <c r="AK6" s="51" t="s">
        <v>106</v>
      </c>
      <c r="AL6" s="51" t="s">
        <v>108</v>
      </c>
      <c r="AM6" s="51" t="s">
        <v>110</v>
      </c>
      <c r="AN6" s="51" t="s">
        <v>113</v>
      </c>
      <c r="AO6" s="51" t="s">
        <v>115</v>
      </c>
      <c r="AP6" s="51" t="s">
        <v>117</v>
      </c>
      <c r="AQ6" s="51" t="s">
        <v>119</v>
      </c>
      <c r="AR6" s="51" t="s">
        <v>121</v>
      </c>
    </row>
    <row r="7" spans="1:44" x14ac:dyDescent="0.2">
      <c r="C7" s="55">
        <v>1</v>
      </c>
      <c r="D7" s="44" t="s">
        <v>317</v>
      </c>
      <c r="E7" s="44" t="s">
        <v>320</v>
      </c>
      <c r="F7" s="56">
        <v>45211</v>
      </c>
      <c r="G7" s="57">
        <v>45211</v>
      </c>
      <c r="H7" s="58" t="s">
        <v>319</v>
      </c>
      <c r="Q7" s="44" t="s">
        <v>324</v>
      </c>
    </row>
  </sheetData>
  <mergeCells count="6">
    <mergeCell ref="C1:AR2"/>
    <mergeCell ref="C3:AR3"/>
    <mergeCell ref="A5:B5"/>
    <mergeCell ref="D5:G5"/>
    <mergeCell ref="H5:K5"/>
    <mergeCell ref="L5:AR5"/>
  </mergeCells>
  <dataValidations count="41">
    <dataValidation type="textLength" operator="lessThanOrEqual" allowBlank="1" showInputMessage="1" showErrorMessage="1" errorTitle="Invalid JrnlEntryCntrySpecificBp" error="Enter a value with no more than 10 characters." promptTitle="JrnlEntryCntrySpecificBp1" prompt="Enter a value with no more than 10 characters." sqref="AQ7:AQ1048576" xr:uid="{99120B20-B0B8-4CC1-8D7C-3BB171B487A0}">
      <formula1>10</formula1>
    </dataValidation>
    <dataValidation type="textLength" operator="lessThanOrEqual" allowBlank="1" showInputMessage="1" showErrorMessage="1" errorTitle="Invalid JrnlEntryCntrySpecificBp" error="Enter a value with no more than 10 characters." promptTitle="JrnlEntryCntrySpecificBp2" prompt="Enter a value with no more than 10 characters." sqref="AR7:AR1048576" xr:uid="{35E39752-6BD1-4A7A-860C-E05393DC045B}">
      <formula1>10</formula1>
    </dataValidation>
    <dataValidation allowBlank="1" showInputMessage="1" showErrorMessage="1" promptTitle="JrnlEntryCntrySpecificDate5" prompt="Enter the JrnlEntryCntrySpecificDate5 in the format of YYYY-MM-DD." sqref="AP7:AP1048576" xr:uid="{17B87382-E93B-4994-A860-602E85256AB3}"/>
    <dataValidation type="textLength" operator="lessThanOrEqual" allowBlank="1" showInputMessage="1" showErrorMessage="1" errorTitle="JrnlEntryCntrySpecificRef5" error="Enter a value with no more than 50 characters." promptTitle="JrnlEntryCntrySpecificRef5" prompt="Enter a value with no more than 50 characters." sqref="AO7:AO1048576" xr:uid="{EDED6465-C611-489D-B8A6-5E25FA87A749}">
      <formula1>50</formula1>
    </dataValidation>
    <dataValidation allowBlank="1" showInputMessage="1" showErrorMessage="1" promptTitle="JrnlEntryCntrySpecificDate4" prompt="Enter the JrnlEntryCntrySpecificDate4 in the format of YYYY-MM-DD." sqref="AN7:AN1048576" xr:uid="{1F40CCC1-2D59-47A8-8EA9-B7A253293014}"/>
    <dataValidation type="textLength" operator="lessThanOrEqual" allowBlank="1" showInputMessage="1" showErrorMessage="1" errorTitle="JrnlEntryCntrySpecificRef4" error="Enter a value with no more than 50 characters." promptTitle="JrnlEntryCntrySpecificRef4" prompt="Enter a value with no more than 50 characters." sqref="AM7:AM1048576" xr:uid="{0BE56E88-6176-4D7D-8BB8-EA4A3D21C809}">
      <formula1>50</formula1>
    </dataValidation>
    <dataValidation allowBlank="1" showInputMessage="1" showErrorMessage="1" promptTitle="JrnlEntryCntrySpecificDate3" prompt="Enter a document date in the format of YYYY-MM-DD." sqref="AL7:AL1048576" xr:uid="{B9232A59-044E-48C6-B34D-363EB5F5AC91}"/>
    <dataValidation type="textLength" operator="lessThanOrEqual" allowBlank="1" showInputMessage="1" showErrorMessage="1" errorTitle="JrnlEntryCntrySpecificRef3" error="Enter a value with no more than 25 characters." promptTitle="JrnlEntryCntrySpecificRef3" prompt="Enter a value with no more than 25 characters." sqref="AK7:AK1048576" xr:uid="{D04EA954-D398-4112-9B9E-3753466DCAF8}">
      <formula1>25</formula1>
    </dataValidation>
    <dataValidation allowBlank="1" showInputMessage="1" showErrorMessage="1" promptTitle="JrnlEntryCntrySpecificDate2" prompt="Enter the JrnlEntryCntrySpecificDate2 in the format of YYYY-MM-DD." sqref="AJ7:AJ1048576" xr:uid="{163708C5-A38B-464B-8D85-635E42EBFEF9}"/>
    <dataValidation type="textLength" operator="lessThanOrEqual" allowBlank="1" showInputMessage="1" showErrorMessage="1" errorTitle="JrnlEntryCntrySpecificRef2" error="Enter a value with no more than 25 characters." promptTitle="JrnlEntryCntrySpecificRef2" prompt="Enter a value with no more than 25 characters." sqref="AI7:AI1048576" xr:uid="{54D09F36-0280-4001-93D5-25892693250C}">
      <formula1>25</formula1>
    </dataValidation>
    <dataValidation allowBlank="1" showInputMessage="1" showErrorMessage="1" promptTitle="JrnlEntryCntrySpecificDate1" prompt="Enter the JrnlEntryCntrySpecificDate1 in the format of YYYY-MM-DD." sqref="AH7:AH1048576" xr:uid="{13C9D215-0FD3-4AB7-809B-0268F5EF5E7E}"/>
    <dataValidation type="textLength" operator="lessThanOrEqual" allowBlank="1" showInputMessage="1" showErrorMessage="1" errorTitle="JrnlEntryCntrySpecificRef1" error="Enter a value with no more than 80 characters." promptTitle="JrnlEntryCntrySpecificRef1" prompt="Enter a value with no more than 80 characters." sqref="AG7:AG1048576" xr:uid="{CCCD987A-7581-455E-9994-33033B4FB460}">
      <formula1>80</formula1>
    </dataValidation>
    <dataValidation type="textLength" allowBlank="1" showInputMessage="1" showErrorMessage="1" errorTitle="Inalid Ref 2 in Doc Header" error="Enter a value with no more than 20 characters." promptTitle="Reference2InDocumentHeader" prompt="Enter a value with no more than 20 characters." sqref="AF7:AF1048576" xr:uid="{2A258D2E-DD92-40A9-9394-EF13D41C4B32}">
      <formula1>1</formula1>
      <formula2>20</formula2>
    </dataValidation>
    <dataValidation type="textLength" allowBlank="1" showInputMessage="1" showErrorMessage="1" errorTitle="Invalid Ref 1 in Doc Header" error="Enter a value with no more than 35 characters." promptTitle="Reference1InDocumentHeader" prompt="Enter a value with no more than 20 characters." sqref="AE7:AE1048576" xr:uid="{1B9806F8-0296-41BC-9540-F5D19D915C7D}">
      <formula1>1</formula1>
      <formula2>20</formula2>
    </dataValidation>
    <dataValidation type="textLength" allowBlank="1" showInputMessage="1" showErrorMessage="1" errorTitle="Invalid SrcSysAccountingDocument" error="Enter a value with no more than 35 characters." promptTitle="SourceSystemAccountingDocument" prompt="Enter a value with no more than 35 characters." sqref="AD7:AD1048576" xr:uid="{9CC14A00-DF27-4DCA-82ED-42A9E2B943BA}">
      <formula1>1</formula1>
      <formula2>35</formula2>
    </dataValidation>
    <dataValidation type="textLength" allowBlank="1" showInputMessage="1" showErrorMessage="1" errorTitle="Invalid SourceSystemCompanyCode" error="Enter a value with no more than 20 characters." promptTitle="SourceSystemCompanyCode" prompt="Enter a value with no more than 20 characters." sqref="AC7:AC1048576" xr:uid="{678180D1-7303-470D-A2C1-35C991771E97}">
      <formula1>1</formula1>
      <formula2>20</formula2>
    </dataValidation>
    <dataValidation allowBlank="1" showInputMessage="1" showErrorMessage="1" promptTitle="ExchangeRate" prompt="Enter a decimal number with no more than 28 digits (at most 6 digits after the decimal dot)." sqref="AB7:AB1048576" xr:uid="{A5064E90-7117-4CBA-8F7D-7D541E8A5312}"/>
    <dataValidation allowBlank="1" showInputMessage="1" showErrorMessage="1" promptTitle="IndirectQuotedExchangeRate" prompt="Enter a decimal number with no more than 28 digits (at most 6 digits after the decimal dot)." sqref="AA7:AA1048576" xr:uid="{9C3FF2EC-BBF7-488A-941B-A1095D791C74}"/>
    <dataValidation allowBlank="1" showInputMessage="1" showErrorMessage="1" promptTitle="ExchangeRateDate" prompt="Enter a exchange rate date in the format of YYYY-MM-DD." sqref="Z7:Z1048576" xr:uid="{35A5848F-7676-4A75-AC13-504CF47A89A7}"/>
    <dataValidation allowBlank="1" showInputMessage="1" showErrorMessage="1" promptTitle="InvoiceReceiptDate" prompt="Enter a invoice receipt date in the format of YYYY-MM-DD." sqref="Y7:Y1048576" xr:uid="{78FDED23-EB8C-4A9B-92CB-74558699E356}"/>
    <dataValidation type="textLength" operator="equal" allowBlank="1" showInputMessage="1" showErrorMessage="1" errorTitle="Invalid DoTaxAmountCheck" error="Enter 1 for true or 0 for false." promptTitle="DoTaxAmountCheck" prompt="Enter 1 for true or 0 for false." sqref="X7:X1048576" xr:uid="{039DD15F-A840-46AD-B0EC-B7B5BBF7FF2B}">
      <formula1>1</formula1>
    </dataValidation>
    <dataValidation allowBlank="1" showInputMessage="1" showErrorMessage="1" promptTitle="TaxFulfillmentDate" prompt="Enter a tax fulfillment date in the format of YYYY-MM-DD." sqref="W7:W1048576" xr:uid="{A5234F84-FB46-4D81-8EE9-86CEB3E5525D}"/>
    <dataValidation allowBlank="1" showInputMessage="1" showErrorMessage="1" promptTitle="TaxDeterminationDate" prompt="Enter a tax determination date in the format of YYYY-MM-DD." sqref="V7:V1048576" xr:uid="{81851BF6-5CF2-4A50-90E2-B14B3BC5982B}"/>
    <dataValidation allowBlank="1" showInputMessage="1" showErrorMessage="1" promptTitle="TaxReportingDate" prompt="Enter a tax reporting date in the format of YYYY-MM-DD." sqref="U7:U1048576" xr:uid="{D957A1D8-E3B5-438F-9FC9-FF05E0D7C36C}"/>
    <dataValidation type="textLength" operator="lessThanOrEqual" allowBlank="1" showInputMessage="1" showErrorMessage="1" errorTitle="Invalid Reversal Ref Doc" error="Enter a value with no more than 20 characters." promptTitle="ReversalReferenceDocument" prompt="Enter a value with no more than 20 characters." sqref="S7:S1048576" xr:uid="{7EB2E8F1-EE82-4262-88F2-1E1CF9A1521A}">
      <formula1>20</formula1>
    </dataValidation>
    <dataValidation type="textLength" operator="lessThanOrEqual" allowBlank="1" showInputMessage="1" showErrorMessage="1" errorTitle="Invalid ReversalReason" error="Enter a value with no more than 2 characters." promptTitle="ReversalReason" prompt="Enter a value with no more than 2 characters." sqref="R7:R1048576" xr:uid="{CBD7A0B4-18F1-4FF2-A507-9141CD8633B2}">
      <formula1>2</formula1>
    </dataValidation>
    <dataValidation type="textLength" operator="lessThanOrEqual" allowBlank="1" showInputMessage="1" showErrorMessage="1" errorTitle="Invalid Document Header Text" error="Enter a value with no more than 25 characters." promptTitle="DocumentHeaderText" prompt="Enter a value with no more than 25 characters." sqref="Q7:Q1048576" xr:uid="{5A4F467F-02ED-4666-8648-89E10F73F801}">
      <formula1>25</formula1>
    </dataValidation>
    <dataValidation type="textLength" allowBlank="1" showInputMessage="1" showErrorMessage="1" errorTitle="Invalid DocumentReferenceID" error="Enter a value with no more than 16 characters." promptTitle="DocumentReferenceID" prompt="Enter a value with no more than 16 characters." sqref="P7:P1048576" xr:uid="{EED7D772-8F8E-4089-96AD-4B9289552D27}">
      <formula1>1</formula1>
      <formula2>16</formula2>
    </dataValidation>
    <dataValidation type="textLength" allowBlank="1" showInputMessage="1" showErrorMessage="1" errorTitle="Invalid AccountingDocument" error="Enter a value with no more than 10 characters." promptTitle="AccountingDocument" prompt="Enter a value with no more than 10 characters." sqref="O7:O1048576" xr:uid="{5714913C-9A9B-4D0A-ABCD-520A414DD298}">
      <formula1>1</formula1>
      <formula2>10</formula2>
    </dataValidation>
    <dataValidation type="textLength" allowBlank="1" showInputMessage="1" showErrorMessage="1" errorTitle="Invalid OriglRefDocLogicalSystem" error="Enter a value with no more than 10 characters." promptTitle="Original Ref Doc Logical System" prompt="Enter a value with no more than 10 characters." sqref="N7:N1048576" xr:uid="{A1F51194-FB61-4D6B-8723-33F3216047F4}">
      <formula1>1</formula1>
      <formula2>10</formula2>
    </dataValidation>
    <dataValidation type="textLength" allowBlank="1" showInputMessage="1" showErrorMessage="1" errorTitle="Invalid OriginalRefDocument" error="Enter a value with no more than 20 characters." promptTitle="OriginalReferenceDocument" prompt="Enter a value with no more than 20 characters." sqref="M7:M1048576" xr:uid="{F416F96C-9016-4B06-B7F0-65FA3B443381}">
      <formula1>1</formula1>
      <formula2>20</formula2>
    </dataValidation>
    <dataValidation type="textLength" operator="lessThanOrEqual" allowBlank="1" showInputMessage="1" showErrorMessage="1" errorTitle="Invalid CreateByUser" error="Enter a value with no more than 13 characters." promptTitle="CreateByUser" prompt="Enter a value with no more than 13 characters." sqref="L7:L1048576" xr:uid="{36AD2693-BE18-4032-BEB2-F57308EC05A7}">
      <formula1>12</formula1>
    </dataValidation>
    <dataValidation allowBlank="1" showInputMessage="1" showErrorMessage="1" promptTitle="ReversalDate" prompt="Enter a reversal date in the format of YYYY-MM-DD." sqref="T7:T1048576" xr:uid="{E817FD68-C36E-4783-954A-FFC5B246E776}"/>
    <dataValidation type="textLength" operator="equal" allowBlank="1" showInputMessage="1" showErrorMessage="1" errorTitle="Invalid FreeDefinedCurrency1" error="Enter a value with 3 characters." promptTitle="FreeDefinedCurrency1" prompt="Enter a value with 3 characters." sqref="K7:K1048576" xr:uid="{3814453D-519C-4553-9368-48E8CCA58A26}">
      <formula1>3</formula1>
    </dataValidation>
    <dataValidation type="textLength" operator="equal" allowBlank="1" showInputMessage="1" showErrorMessage="1" errorTitle="Invalid GroupCurrency" error="Enter a value with 3 characters." promptTitle="GroupCurrency" prompt="Enter a value with 3 characters." sqref="J7:J1048576" xr:uid="{C5E84105-9AFA-4A77-9A9E-B31163E1D606}">
      <formula1>3</formula1>
    </dataValidation>
    <dataValidation type="textLength" operator="equal" allowBlank="1" showInputMessage="1" showErrorMessage="1" errorTitle="Invalid CompanyCodeCurrency" error="Enter a value with 3 characters." promptTitle="CompanyCodeCurrency" prompt="Enter a value with 3 characters." sqref="I7:I1048576" xr:uid="{0CCA5E11-C0A6-4BB5-BA76-32696A4817AB}">
      <formula1>3</formula1>
    </dataValidation>
    <dataValidation type="textLength" operator="equal" allowBlank="1" showInputMessage="1" showErrorMessage="1" errorTitle="Invalid TransactionCurrency" error="Enter a value with 3 characters." promptTitle="TransactionCurrency" prompt="Enter a value with 3 characters." sqref="H7:H1048576" xr:uid="{99E77CFB-5192-4113-8990-4E448BB5D737}">
      <formula1>3</formula1>
    </dataValidation>
    <dataValidation allowBlank="1" showInputMessage="1" showErrorMessage="1" promptTitle="PostingDate" prompt="Enter a posing date in the format of YYYY-MM-DD." sqref="G7:G1048576" xr:uid="{38689580-02D7-4B4A-9A95-4E384BC8CB53}"/>
    <dataValidation allowBlank="1" showInputMessage="1" showErrorMessage="1" promptTitle="DocumentDate" prompt="Enter a document date in the format of YYYY-MM-DD." sqref="F7:F1048576" xr:uid="{8CDCFF64-B881-4647-8A1A-0F84EF036884}"/>
    <dataValidation type="textLength" allowBlank="1" showInputMessage="1" showErrorMessage="1" errorTitle="Invalid CompanyCode" error="Enter a value with no more than 4 characters." promptTitle="CompanyCode" prompt="Enter a value with no more than 4 characters." sqref="E8:E1048576 D7" xr:uid="{0CE72876-F596-43B9-BE37-7F0662C5DBC2}">
      <formula1>1</formula1>
      <formula2>4</formula2>
    </dataValidation>
    <dataValidation type="textLength" allowBlank="1" showInputMessage="1" showErrorMessage="1" errorTitle="Invalid AccountingDocumentType" error="Enter a value with no more than 5 characters." promptTitle="AccountingDocumentType" prompt="Enter a value with no more than 5 characters." sqref="E7 D8:D1048576" xr:uid="{63E7333F-1819-4BF6-9460-5D7CBDE51315}">
      <formula1>1</formula1>
      <formula2>5</formula2>
    </dataValidation>
  </dataValidations>
  <pageMargins left="0.7" right="0.7" top="0.75" bottom="0.75" header="0.3" footer="0.3"/>
  <pageSetup orientation="portrait" horizontalDpi="200" verticalDpi="200" r:id="rId1"/>
  <customProperties>
    <customPr name="Ibp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D0FDB-6D20-4FC0-8F8C-C5488D42CEAA}">
  <sheetPr codeName="Sheet3"/>
  <dimension ref="A1:BS8"/>
  <sheetViews>
    <sheetView workbookViewId="0">
      <selection activeCell="E9" sqref="E9"/>
    </sheetView>
  </sheetViews>
  <sheetFormatPr baseColWidth="10" defaultColWidth="8.83203125" defaultRowHeight="15" x14ac:dyDescent="0.2"/>
  <cols>
    <col min="1" max="1" width="4.5" style="55" bestFit="1" customWidth="1"/>
    <col min="2" max="2" width="11.1640625" style="44" bestFit="1" customWidth="1"/>
    <col min="3" max="3" width="27.83203125" style="64" bestFit="1" customWidth="1"/>
    <col min="4" max="4" width="9.6640625" style="44" bestFit="1" customWidth="1"/>
    <col min="5" max="5" width="13.5" style="44" bestFit="1" customWidth="1"/>
    <col min="6" max="6" width="29.6640625" style="65" bestFit="1" customWidth="1"/>
    <col min="7" max="7" width="22.33203125" style="65" bestFit="1" customWidth="1"/>
    <col min="8" max="8" width="28.6640625" style="65" bestFit="1" customWidth="1"/>
    <col min="9" max="9" width="15" style="44" bestFit="1" customWidth="1"/>
    <col min="10" max="10" width="16.6640625" style="44" bestFit="1" customWidth="1"/>
    <col min="11" max="11" width="13.33203125" style="44" bestFit="1" customWidth="1"/>
    <col min="12" max="12" width="11.83203125" style="44" bestFit="1" customWidth="1"/>
    <col min="13" max="13" width="19.5" style="44" bestFit="1" customWidth="1"/>
    <col min="14" max="14" width="28.5" style="44" bestFit="1" customWidth="1"/>
    <col min="15" max="15" width="22.6640625" style="44" bestFit="1" customWidth="1"/>
    <col min="16" max="16" width="5.33203125" style="44" bestFit="1" customWidth="1"/>
    <col min="17" max="17" width="7.5" style="44" bestFit="1" customWidth="1"/>
    <col min="18" max="18" width="17.5" style="44" bestFit="1" customWidth="1"/>
    <col min="19" max="19" width="8.6640625" style="44" bestFit="1" customWidth="1"/>
    <col min="20" max="20" width="22.1640625" style="44" bestFit="1" customWidth="1"/>
    <col min="21" max="21" width="13.5" style="44" bestFit="1" customWidth="1"/>
    <col min="22" max="22" width="9.5" style="56" bestFit="1" customWidth="1"/>
    <col min="23" max="23" width="10.5" style="44" bestFit="1" customWidth="1"/>
    <col min="24" max="24" width="17.6640625" style="44" bestFit="1" customWidth="1"/>
    <col min="25" max="26" width="29.1640625" style="44" bestFit="1" customWidth="1"/>
    <col min="27" max="27" width="29.1640625" style="59" bestFit="1" customWidth="1"/>
    <col min="28" max="28" width="9.1640625" style="44"/>
    <col min="29" max="29" width="13.5" style="44" bestFit="1" customWidth="1"/>
    <col min="30" max="30" width="12.5" style="44" bestFit="1" customWidth="1"/>
    <col min="31" max="31" width="10.5" style="44" bestFit="1" customWidth="1"/>
    <col min="32" max="32" width="30.33203125" style="65" bestFit="1" customWidth="1"/>
    <col min="33" max="33" width="30.5" style="65" bestFit="1" customWidth="1"/>
    <col min="34" max="34" width="28.5" style="65" bestFit="1" customWidth="1"/>
    <col min="35" max="35" width="35.1640625" style="64" bestFit="1" customWidth="1"/>
    <col min="36" max="36" width="22.1640625" style="44" bestFit="1" customWidth="1"/>
    <col min="37" max="37" width="11.1640625" style="44" bestFit="1" customWidth="1"/>
    <col min="38" max="38" width="17.5" style="44" bestFit="1" customWidth="1"/>
    <col min="39" max="39" width="8.5" style="44" bestFit="1" customWidth="1"/>
    <col min="40" max="40" width="14.6640625" style="44" bestFit="1" customWidth="1"/>
    <col min="41" max="41" width="10.5" style="44" bestFit="1" customWidth="1"/>
    <col min="42" max="42" width="17.5" style="44" bestFit="1" customWidth="1"/>
    <col min="43" max="43" width="12.33203125" style="44" bestFit="1" customWidth="1"/>
    <col min="44" max="44" width="16.33203125" style="44" bestFit="1" customWidth="1"/>
    <col min="45" max="46" width="10.5" style="44" bestFit="1" customWidth="1"/>
    <col min="47" max="47" width="14.1640625" style="44" bestFit="1" customWidth="1"/>
    <col min="48" max="48" width="13.6640625" style="44" bestFit="1" customWidth="1"/>
    <col min="49" max="49" width="15" style="44" bestFit="1" customWidth="1"/>
    <col min="50" max="50" width="12.6640625" style="44" bestFit="1" customWidth="1"/>
    <col min="51" max="51" width="15.83203125" style="44" bestFit="1" customWidth="1"/>
    <col min="52" max="52" width="8.83203125" style="59" bestFit="1" customWidth="1"/>
    <col min="53" max="53" width="9" style="44" bestFit="1" customWidth="1"/>
    <col min="54" max="54" width="14.33203125" style="44" bestFit="1" customWidth="1"/>
    <col min="55" max="56" width="15.83203125" style="44" bestFit="1" customWidth="1"/>
    <col min="57" max="57" width="11.5" style="44" bestFit="1" customWidth="1"/>
    <col min="58" max="58" width="11.33203125" style="44" bestFit="1" customWidth="1"/>
    <col min="59" max="59" width="16.5" style="44" bestFit="1" customWidth="1"/>
    <col min="60" max="60" width="16.33203125" style="44" bestFit="1" customWidth="1"/>
    <col min="61" max="61" width="17.5" style="44" bestFit="1" customWidth="1"/>
    <col min="62" max="62" width="7.5" style="44" bestFit="1" customWidth="1"/>
    <col min="63" max="63" width="10" style="44" bestFit="1" customWidth="1"/>
    <col min="64" max="64" width="11.33203125" style="44" bestFit="1" customWidth="1"/>
    <col min="65" max="65" width="16" style="44" bestFit="1" customWidth="1"/>
    <col min="66" max="66" width="12.33203125" style="44" bestFit="1" customWidth="1"/>
    <col min="67" max="67" width="13.6640625" style="44" bestFit="1" customWidth="1"/>
    <col min="68" max="68" width="15" style="44" bestFit="1" customWidth="1"/>
    <col min="69" max="69" width="12.6640625" style="44" bestFit="1" customWidth="1"/>
    <col min="70" max="70" width="16.5" style="59" bestFit="1" customWidth="1"/>
    <col min="71" max="71" width="17.5" style="67" bestFit="1" customWidth="1"/>
  </cols>
  <sheetData>
    <row r="1" spans="1:71" ht="15" customHeight="1" x14ac:dyDescent="0.2">
      <c r="A1" s="85" t="s">
        <v>312</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6"/>
    </row>
    <row r="2" spans="1:71" x14ac:dyDescent="0.2">
      <c r="A2" s="8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6"/>
    </row>
    <row r="3" spans="1:71" x14ac:dyDescent="0.2">
      <c r="A3" s="87" t="s">
        <v>313</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8"/>
    </row>
    <row r="4" spans="1:71" x14ac:dyDescent="0.2">
      <c r="A4" s="49" t="s">
        <v>14</v>
      </c>
      <c r="B4" s="50" t="s">
        <v>14</v>
      </c>
      <c r="C4" s="49" t="s">
        <v>127</v>
      </c>
      <c r="D4" s="49"/>
      <c r="E4" s="49"/>
      <c r="F4" s="49"/>
      <c r="G4" s="49"/>
      <c r="H4" s="49"/>
      <c r="I4" s="49"/>
      <c r="J4" s="49"/>
      <c r="K4" s="49"/>
      <c r="L4" s="49"/>
      <c r="M4" s="49"/>
      <c r="N4" s="60"/>
      <c r="O4" s="49"/>
      <c r="P4" s="50"/>
      <c r="Q4" s="49"/>
      <c r="R4" s="49"/>
      <c r="S4" s="49"/>
      <c r="T4" s="49"/>
      <c r="U4" s="49"/>
      <c r="V4" s="49"/>
      <c r="W4" s="49"/>
      <c r="X4" s="49"/>
      <c r="Y4" s="49"/>
      <c r="Z4" s="49"/>
      <c r="AA4" s="49"/>
      <c r="AB4" s="50"/>
      <c r="AC4" s="49"/>
      <c r="AD4" s="49"/>
      <c r="AE4" s="49"/>
      <c r="AF4" s="49"/>
      <c r="AG4" s="49"/>
      <c r="AH4" s="60"/>
      <c r="AI4" s="49"/>
      <c r="AJ4" s="50"/>
      <c r="AK4" s="49"/>
      <c r="AL4" s="49"/>
      <c r="AM4" s="49"/>
      <c r="AN4" s="49"/>
      <c r="AO4" s="49"/>
      <c r="AP4" s="49"/>
      <c r="AQ4" s="49"/>
      <c r="AR4" s="49"/>
      <c r="AS4" s="49"/>
      <c r="AT4" s="49"/>
      <c r="AU4" s="49"/>
      <c r="AV4" s="49"/>
      <c r="AW4" s="49"/>
      <c r="AX4" s="60"/>
      <c r="AY4" s="60"/>
      <c r="AZ4" s="49"/>
      <c r="BA4" s="50"/>
      <c r="BB4" s="49"/>
      <c r="BC4" s="49"/>
      <c r="BD4" s="49"/>
      <c r="BE4" s="49"/>
      <c r="BF4" s="49"/>
      <c r="BG4" s="49"/>
      <c r="BH4" s="49"/>
      <c r="BI4" s="49"/>
      <c r="BJ4" s="49"/>
      <c r="BK4" s="49"/>
      <c r="BL4" s="49"/>
      <c r="BM4" s="49"/>
      <c r="BN4" s="49"/>
      <c r="BO4" s="49"/>
      <c r="BP4" s="49"/>
      <c r="BQ4" s="49"/>
      <c r="BR4" s="49"/>
      <c r="BS4" s="49"/>
    </row>
    <row r="5" spans="1:71" x14ac:dyDescent="0.2">
      <c r="A5" s="61" t="s">
        <v>12</v>
      </c>
      <c r="B5" s="91" t="s">
        <v>18</v>
      </c>
      <c r="C5" s="93"/>
      <c r="D5" s="91" t="s">
        <v>42</v>
      </c>
      <c r="E5" s="92"/>
      <c r="F5" s="92"/>
      <c r="G5" s="92"/>
      <c r="H5" s="92"/>
      <c r="I5" s="92"/>
      <c r="J5" s="92"/>
      <c r="K5" s="92"/>
      <c r="L5" s="92"/>
      <c r="M5" s="92"/>
      <c r="N5" s="92"/>
      <c r="O5" s="92"/>
      <c r="P5" s="92"/>
      <c r="Q5" s="92"/>
      <c r="R5" s="92"/>
      <c r="S5" s="92"/>
      <c r="T5" s="92"/>
      <c r="U5" s="92"/>
      <c r="V5" s="92"/>
      <c r="W5" s="92"/>
      <c r="X5" s="92"/>
      <c r="Y5" s="92"/>
      <c r="Z5" s="92"/>
      <c r="AA5" s="93"/>
      <c r="AB5" s="91" t="s">
        <v>314</v>
      </c>
      <c r="AC5" s="92"/>
      <c r="AD5" s="92"/>
      <c r="AE5" s="92"/>
      <c r="AF5" s="92"/>
      <c r="AG5" s="92"/>
      <c r="AH5" s="92"/>
      <c r="AI5" s="93"/>
      <c r="AJ5" s="91" t="s">
        <v>198</v>
      </c>
      <c r="AK5" s="92"/>
      <c r="AL5" s="92"/>
      <c r="AM5" s="92"/>
      <c r="AN5" s="92"/>
      <c r="AO5" s="92"/>
      <c r="AP5" s="92"/>
      <c r="AQ5" s="92"/>
      <c r="AR5" s="92"/>
      <c r="AS5" s="92"/>
      <c r="AT5" s="92"/>
      <c r="AU5" s="92"/>
      <c r="AV5" s="92"/>
      <c r="AW5" s="92"/>
      <c r="AX5" s="92"/>
      <c r="AY5" s="92"/>
      <c r="AZ5" s="93"/>
      <c r="BA5" s="91" t="s">
        <v>233</v>
      </c>
      <c r="BB5" s="92"/>
      <c r="BC5" s="92"/>
      <c r="BD5" s="92"/>
      <c r="BE5" s="92"/>
      <c r="BF5" s="92"/>
      <c r="BG5" s="92"/>
      <c r="BH5" s="92"/>
      <c r="BI5" s="92"/>
      <c r="BJ5" s="92"/>
      <c r="BK5" s="92"/>
      <c r="BL5" s="92"/>
      <c r="BM5" s="92"/>
      <c r="BN5" s="92"/>
      <c r="BO5" s="92"/>
      <c r="BP5" s="92"/>
      <c r="BQ5" s="92"/>
      <c r="BR5" s="93"/>
      <c r="BS5" s="61" t="s">
        <v>260</v>
      </c>
    </row>
    <row r="6" spans="1:71" x14ac:dyDescent="0.2">
      <c r="A6" s="51" t="s">
        <v>13</v>
      </c>
      <c r="B6" s="52" t="s">
        <v>124</v>
      </c>
      <c r="C6" s="51" t="s">
        <v>126</v>
      </c>
      <c r="D6" s="51" t="s">
        <v>129</v>
      </c>
      <c r="E6" s="51" t="s">
        <v>132</v>
      </c>
      <c r="F6" s="51" t="s">
        <v>134</v>
      </c>
      <c r="G6" s="51" t="s">
        <v>136</v>
      </c>
      <c r="H6" s="51" t="s">
        <v>138</v>
      </c>
      <c r="I6" s="51" t="s">
        <v>140</v>
      </c>
      <c r="J6" s="51" t="s">
        <v>143</v>
      </c>
      <c r="K6" s="51" t="s">
        <v>145</v>
      </c>
      <c r="L6" s="51" t="s">
        <v>147</v>
      </c>
      <c r="M6" s="51" t="s">
        <v>149</v>
      </c>
      <c r="N6" s="62" t="s">
        <v>152</v>
      </c>
      <c r="O6" s="51" t="s">
        <v>154</v>
      </c>
      <c r="P6" s="52" t="s">
        <v>156</v>
      </c>
      <c r="Q6" s="51" t="s">
        <v>157</v>
      </c>
      <c r="R6" s="51" t="s">
        <v>160</v>
      </c>
      <c r="S6" s="51" t="s">
        <v>163</v>
      </c>
      <c r="T6" s="51" t="s">
        <v>165</v>
      </c>
      <c r="U6" s="51" t="s">
        <v>167</v>
      </c>
      <c r="V6" s="51" t="s">
        <v>169</v>
      </c>
      <c r="W6" s="51" t="s">
        <v>171</v>
      </c>
      <c r="X6" s="51" t="s">
        <v>173</v>
      </c>
      <c r="Y6" s="51" t="s">
        <v>175</v>
      </c>
      <c r="Z6" s="51" t="s">
        <v>178</v>
      </c>
      <c r="AA6" s="51" t="s">
        <v>180</v>
      </c>
      <c r="AB6" s="52" t="s">
        <v>183</v>
      </c>
      <c r="AC6" s="51" t="s">
        <v>185</v>
      </c>
      <c r="AD6" s="51" t="s">
        <v>187</v>
      </c>
      <c r="AE6" s="51" t="s">
        <v>188</v>
      </c>
      <c r="AF6" s="51" t="s">
        <v>190</v>
      </c>
      <c r="AG6" s="51" t="s">
        <v>192</v>
      </c>
      <c r="AH6" s="51" t="s">
        <v>194</v>
      </c>
      <c r="AI6" s="51" t="s">
        <v>196</v>
      </c>
      <c r="AJ6" s="52" t="s">
        <v>199</v>
      </c>
      <c r="AK6" s="51" t="s">
        <v>201</v>
      </c>
      <c r="AL6" s="51" t="s">
        <v>203</v>
      </c>
      <c r="AM6" s="51" t="s">
        <v>205</v>
      </c>
      <c r="AN6" s="51" t="s">
        <v>206</v>
      </c>
      <c r="AO6" s="51" t="s">
        <v>208</v>
      </c>
      <c r="AP6" s="51" t="s">
        <v>210</v>
      </c>
      <c r="AQ6" s="51" t="s">
        <v>212</v>
      </c>
      <c r="AR6" s="51" t="s">
        <v>215</v>
      </c>
      <c r="AS6" s="51" t="s">
        <v>217</v>
      </c>
      <c r="AT6" s="51" t="s">
        <v>219</v>
      </c>
      <c r="AU6" s="51" t="s">
        <v>221</v>
      </c>
      <c r="AV6" s="51" t="s">
        <v>223</v>
      </c>
      <c r="AW6" s="51" t="s">
        <v>225</v>
      </c>
      <c r="AX6" s="62" t="s">
        <v>227</v>
      </c>
      <c r="AY6" s="62" t="s">
        <v>229</v>
      </c>
      <c r="AZ6" s="51" t="s">
        <v>231</v>
      </c>
      <c r="BA6" s="52" t="s">
        <v>234</v>
      </c>
      <c r="BB6" s="51" t="s">
        <v>235</v>
      </c>
      <c r="BC6" s="51" t="s">
        <v>237</v>
      </c>
      <c r="BD6" s="51" t="s">
        <v>239</v>
      </c>
      <c r="BE6" s="51" t="s">
        <v>241</v>
      </c>
      <c r="BF6" s="51" t="s">
        <v>243</v>
      </c>
      <c r="BG6" s="51" t="s">
        <v>245</v>
      </c>
      <c r="BH6" s="51" t="s">
        <v>248</v>
      </c>
      <c r="BI6" s="51" t="s">
        <v>250</v>
      </c>
      <c r="BJ6" s="51" t="s">
        <v>252</v>
      </c>
      <c r="BK6" s="51" t="s">
        <v>253</v>
      </c>
      <c r="BL6" s="51" t="s">
        <v>255</v>
      </c>
      <c r="BM6" s="51" t="s">
        <v>257</v>
      </c>
      <c r="BN6" s="51" t="s">
        <v>212</v>
      </c>
      <c r="BO6" s="51" t="s">
        <v>223</v>
      </c>
      <c r="BP6" s="51" t="s">
        <v>225</v>
      </c>
      <c r="BQ6" s="51" t="s">
        <v>227</v>
      </c>
      <c r="BR6" s="51" t="s">
        <v>229</v>
      </c>
      <c r="BS6" s="51" t="s">
        <v>257</v>
      </c>
    </row>
    <row r="7" spans="1:71" x14ac:dyDescent="0.2">
      <c r="A7" s="63">
        <v>1</v>
      </c>
      <c r="B7" s="44" t="s">
        <v>322</v>
      </c>
      <c r="C7" s="64">
        <v>10</v>
      </c>
      <c r="E7" s="44" t="s">
        <v>320</v>
      </c>
      <c r="M7" s="44" t="s">
        <v>323</v>
      </c>
      <c r="AA7" s="66"/>
      <c r="AZ7" s="66"/>
    </row>
    <row r="8" spans="1:71" x14ac:dyDescent="0.2">
      <c r="A8" s="63">
        <v>1</v>
      </c>
      <c r="B8" s="44" t="s">
        <v>321</v>
      </c>
      <c r="C8" s="64">
        <v>-10</v>
      </c>
      <c r="E8" s="44" t="s">
        <v>320</v>
      </c>
      <c r="M8" s="44" t="s">
        <v>318</v>
      </c>
    </row>
  </sheetData>
  <mergeCells count="7">
    <mergeCell ref="A1:BS2"/>
    <mergeCell ref="A3:BS3"/>
    <mergeCell ref="B5:C5"/>
    <mergeCell ref="D5:AA5"/>
    <mergeCell ref="AB5:AI5"/>
    <mergeCell ref="AJ5:AZ5"/>
    <mergeCell ref="BA5:BR5"/>
  </mergeCells>
  <dataValidations count="65">
    <dataValidation allowBlank="1" showInputMessage="1" showErrorMessage="1" promptTitle="TaxExpenseAmountInCoCodeCrcy" prompt="Enter a decimal number with no more than 28 digits (at most 6 digits after the decimal dot)." sqref="AG7:AG1048576" xr:uid="{E3F79DF9-0DC9-4587-A839-7C85411B35CB}"/>
    <dataValidation allowBlank="1" showInputMessage="1" showErrorMessage="1" promptTitle="TaxExpenseAmountInTransacCrcy" prompt="Enter a decimal number with no more than 28 digits (at most 6 digits after the decimal dot)." sqref="AF7:AF1048576" xr:uid="{97237EBC-EB86-4990-B1D0-C25586A47922}"/>
    <dataValidation type="textLength" allowBlank="1" showInputMessage="1" showErrorMessage="1" errorTitle="Reference1IDByBusinessPartner" error="Enter a value with no more than 12 characters." promptTitle="Reference1IDByBusinessPartner" prompt="Enter a value with no more than12 characters." sqref="Y7:Y1048576" xr:uid="{DCE1F612-73E9-47D9-A1D7-FDF5EA27094A}">
      <formula1>1</formula1>
      <formula2>12</formula2>
    </dataValidation>
    <dataValidation type="textLength" allowBlank="1" showInputMessage="1" showErrorMessage="1" errorTitle="Invalid GLAccount" error="Enter a value with no more than 10 characters." promptTitle="GLAccount" prompt="Enter a value with no more than 10 characters." sqref="B7:B1048576 AB7" xr:uid="{742D3FA7-566D-4B97-9236-6972B493F1A5}">
      <formula1>1</formula1>
      <formula2>10</formula2>
    </dataValidation>
    <dataValidation allowBlank="1" showInputMessage="1" showErrorMessage="1" promptTitle="Value Date" prompt="Enter a value date in the format of YYYY-MM-DD." sqref="V7:V1048576" xr:uid="{29F366A4-CD3E-4AC4-BD06-FC683358B377}"/>
    <dataValidation type="textLength" operator="lessThanOrEqual" allowBlank="1" showInputMessage="1" showErrorMessage="1" errorTitle="ServiceDocItemID" error="Enter a value with no more than 6 characters." promptTitle="ServiceDocItemID" prompt="Enter a value with no more than 6 characters." sqref="BR7:BR1048576" xr:uid="{594F6371-1F50-4599-ADFF-DF34345A0661}">
      <formula1>6</formula1>
    </dataValidation>
    <dataValidation type="textLength" allowBlank="1" showInputMessage="1" showErrorMessage="1" errorTitle="Invalid PersonnelNumber" error="Enter a value with no more than 8 characters." promptTitle="PersonnelNumber" prompt="Enter a value with no more than 8 characters." sqref="BM7:BM1048576 BS7:BS1048576" xr:uid="{405F9789-F164-4383-A51E-EB6B43BCD8DC}">
      <formula1>1</formula1>
      <formula2>8</formula2>
    </dataValidation>
    <dataValidation type="textLength" allowBlank="1" showInputMessage="1" showErrorMessage="1" errorTitle="Invalid ShipToParty" error="Enter a value with no more than 10 characters." promptTitle="ShipToParty" prompt="Enter a value with no more than 10 characters." sqref="BL7:BL1048576" xr:uid="{7DBB2E05-0424-42E3-94B2-DE768B7DA9D4}">
      <formula1>1</formula1>
      <formula2>10</formula2>
    </dataValidation>
    <dataValidation type="textLength" allowBlank="1" showInputMessage="1" showErrorMessage="1" errorTitle="Invalid BillToParty" error="Enter a value with no more than 10 characters." promptTitle="BillToParty" prompt="Enter a value with no more than 10 characters." sqref="BK7:BK1048576" xr:uid="{A3D17206-E85F-420F-A9B8-9CF897D1D0D0}">
      <formula1>1</formula1>
      <formula2>10</formula2>
    </dataValidation>
    <dataValidation type="textLength" allowBlank="1" showInputMessage="1" showErrorMessage="1" errorTitle="Invalid Division" error="Enter a value with no more than 2 characters." promptTitle="Division" prompt="Enter a value with no more than 2 characters." sqref="BJ7:BJ1048576" xr:uid="{4E2D50EB-677A-4B24-805F-0E7C9F40B85B}">
      <formula1>1</formula1>
      <formula2>2</formula2>
    </dataValidation>
    <dataValidation type="textLength" allowBlank="1" showInputMessage="1" showErrorMessage="1" errorTitle="Invalid DistributionChannel" error="Enter a value with no more than 2 characters." promptTitle="DistributionChannel" prompt="Enter a value with no more than 2 characters." sqref="BI7:BI1048576" xr:uid="{DE5E014F-D384-49FE-AF60-709B82259A4E}">
      <formula1>1</formula1>
      <formula2>2</formula2>
    </dataValidation>
    <dataValidation type="textLength" allowBlank="1" showInputMessage="1" showErrorMessage="1" errorTitle="Invalid SalesOrganization" error="Enter a value with no more than 4 characters." promptTitle="SalesOrganization" prompt="Enter a value with no more than 4 characters." sqref="BH7:BH1048576" xr:uid="{56F02E1F-BFE5-4E8E-97EB-552E2FE9E27B}">
      <formula1>1</formula1>
      <formula2>4</formula2>
    </dataValidation>
    <dataValidation type="textLength" allowBlank="1" showInputMessage="1" showErrorMessage="1" errorTitle="Invalid SoldMaterialGroup" error="Enter a value with no more than 9 characters." promptTitle="SoldMaterialGroup" prompt="Enter a value with no more than 9 characters." sqref="BG7:BG1048576" xr:uid="{0439A979-2B82-4FA1-A252-829E75C7B30F}">
      <formula1>1</formula1>
      <formula2>9</formula2>
    </dataValidation>
    <dataValidation type="textLength" allowBlank="1" showInputMessage="1" showErrorMessage="1" errorTitle="Invalid SoldMaterial" error="Enter a value with no more than 18 characters." promptTitle="SoldMaterial" prompt="Enter a value with no more than 18 characters." sqref="BF7:BF1048576" xr:uid="{52AC51F2-7A5B-419A-9F19-6AACCD754865}">
      <formula1>1</formula1>
      <formula2>18</formula2>
    </dataValidation>
    <dataValidation type="textLength" allowBlank="1" showInputMessage="1" showErrorMessage="1" errorTitle="Invalid SalesDistrict" error="Enter a value with no more than 6 characters." promptTitle="SalesDistrict" prompt="Enter a value with no more than 6 characters." sqref="BE7:BE1048576" xr:uid="{BA626F7E-A4B7-43F5-BDB5-8D38D5DC694B}">
      <formula1>1</formula1>
      <formula2>6</formula2>
    </dataValidation>
    <dataValidation type="textLength" allowBlank="1" showInputMessage="1" showErrorMessage="1" errorTitle="Invalid CustomerCountry" error="Enter a value with 2 or 3 characters." promptTitle="CustomerCountry" prompt="Enter a value with 2 or 3 characters." sqref="BD7:BD1048576" xr:uid="{3F671FEF-7616-44B5-ACA3-14D564D09ACC}">
      <formula1>2</formula1>
      <formula2>3</formula2>
    </dataValidation>
    <dataValidation type="textLength" allowBlank="1" showInputMessage="1" showErrorMessage="1" errorTitle="Invalid CustomerIndustry" error="Enter a value with no more than 10 characters." promptTitle="CustomerIndustry" prompt="Enter a value with no more than 10 characters." sqref="BC7:BC1048576" xr:uid="{7DEA63B9-E3D1-49B9-9B47-D79E32488442}">
      <formula1>1</formula1>
      <formula2>10</formula2>
    </dataValidation>
    <dataValidation type="textLength" allowBlank="1" showInputMessage="1" showErrorMessage="1" errorTitle="Invalid CustomerGroup" error="Enter a value with no more than 2 characters." promptTitle="CustomerGroup" prompt="Enter a value with no more than 2 characters." sqref="BB7:BB1048576" xr:uid="{E2312EEE-E092-4949-8799-5AE496CBC26F}">
      <formula1>1</formula1>
      <formula2>2</formula2>
    </dataValidation>
    <dataValidation type="textLength" allowBlank="1" showInputMessage="1" showErrorMessage="1" errorTitle="Invalid Customer" error="Enter a value with no more than 10 characters." promptTitle="Customer" prompt="Enter a value with no more than 10 characters." sqref="BA7:BA1048576" xr:uid="{5BC67E51-A47E-4E4E-B57E-CBDE7DD0075E}">
      <formula1>1</formula1>
      <formula2>10</formula2>
    </dataValidation>
    <dataValidation type="textLength" allowBlank="1" showInputMessage="1" showErrorMessage="1" errorTitle="Invalid WorkItem" error="Enter a value with no more than 10 characters." promptTitle="WorkItem" prompt="Enter a value with no more than 10 characters." sqref="AZ7:AZ1048576" xr:uid="{B7CD912C-1797-4BBF-BB10-9FEC8FA68E93}">
      <formula1>1</formula1>
      <formula2>10</formula2>
    </dataValidation>
    <dataValidation type="textLength" operator="lessThanOrEqual" allowBlank="1" showInputMessage="1" showErrorMessage="1" errorTitle="Invalid ServiceDocItemID" error="Enter a value with no more than 6 characters." promptTitle="ServiceDocItemID" prompt="Enter a value with no more than 6 characters." sqref="AY7:AY1048576" xr:uid="{960E32DA-F5DB-4DE6-8601-3271C84153AB}">
      <formula1>6</formula1>
    </dataValidation>
    <dataValidation type="textLength" operator="lessThanOrEqual" allowBlank="1" showInputMessage="1" showErrorMessage="1" errorTitle="Invalid ServiceDocID" error="Enter a value with no more than 10 characters." promptTitle="ServiceDocID" prompt="Enter a value with no more than 10 characters." sqref="BQ7:BQ1048576 AX7:AX1048576" xr:uid="{86895F54-D513-4190-853F-5BFC129C0B9E}">
      <formula1>10</formula1>
    </dataValidation>
    <dataValidation type="textLength" operator="lessThanOrEqual" allowBlank="1" showInputMessage="1" showErrorMessage="1" errorTitle="Invalid ServiceDocType" error="Enter a value with no more than 4 characters." promptTitle="ServiceDocType" prompt="Enter a value with no more than 4 characters." sqref="BP7:BP1048576 AW7:AW1048576" xr:uid="{8B5B20EB-A565-4A3F-BF36-87F4E24CC1C2}">
      <formula1>4</formula1>
    </dataValidation>
    <dataValidation type="textLength" allowBlank="1" showInputMessage="1" showErrorMessage="1" errorTitle="Invalid FunctionalArea" error="Enter a value with no more than 16 characters." promptTitle="FunctionalArea" prompt="Enter a value with no more than 16 characters." sqref="AV7:AV1048576 BO7:BO1048576" xr:uid="{3CE519DC-8BBE-42CA-9483-4E22AFA99EAF}">
      <formula1>1</formula1>
      <formula2>16</formula2>
    </dataValidation>
    <dataValidation type="textLength" allowBlank="1" showInputMessage="1" showErrorMessage="1" errorTitle="Invalid SalesOrderItem" error="Enter a value with no more than 6 characters." promptTitle="SalesOrderItem" prompt="Enter a value with no more than 6 characters." sqref="AU7:AU1048576" xr:uid="{3B59DBC8-01DC-43AD-8CA6-3D6B04A39D05}">
      <formula1>1</formula1>
      <formula2>6</formula2>
    </dataValidation>
    <dataValidation type="textLength" allowBlank="1" showInputMessage="1" showErrorMessage="1" errorTitle="Invalid SalesOrder" error="Enter a value with no more than 10 characters." promptTitle="SalesOrder" prompt="Enter a value with no more than 10 characters." sqref="AT7:AT1048576" xr:uid="{45EEEEB7-16F8-4EC9-ADA6-3BB867F24D6D}">
      <formula1>1</formula1>
      <formula2>10</formula2>
    </dataValidation>
    <dataValidation type="textLength" allowBlank="1" showInputMessage="1" showErrorMessage="1" errorTitle="Invalid FixedAsset" error="Enter a value with no more than 4 characters." promptTitle="FixedAsset" prompt="Enter a value with no more than 4 characters." sqref="AS7:AS1048576" xr:uid="{A68C7B26-5606-4D99-BD6F-A7C31C5386B0}">
      <formula1>1</formula1>
      <formula2>4</formula2>
    </dataValidation>
    <dataValidation type="textLength" allowBlank="1" showInputMessage="1" showErrorMessage="1" errorTitle="Invalid MasterFixedAsset" error="Enter a value with no more than 12 characters." promptTitle="MasterFixedAsset" prompt="Enter a value with no more than 12 characters." sqref="AR7:AR1048576" xr:uid="{4728A0AD-B3F7-48B3-AB64-AC2351C5C796}">
      <formula1>1</formula1>
      <formula2>12</formula2>
    </dataValidation>
    <dataValidation type="textLength" allowBlank="1" showInputMessage="1" showErrorMessage="1" errorTitle="Invalid WBSElement" error="Enter a value with no more than 24 characters." promptTitle="WBSElement" prompt="Enter a value with no more than 24 characters." sqref="BN7:BN1048576 AQ7:AQ1048576" xr:uid="{BBB539D3-F3BF-4794-A79F-21A7286BCF1C}">
      <formula1>1</formula1>
      <formula2>24</formula2>
    </dataValidation>
    <dataValidation type="textLength" allowBlank="1" showInputMessage="1" showErrorMessage="1" errorTitle="Invalid CostCtrActivityType" error="Enter a value with no more than 6 characters." promptTitle="CostCtrActivityType" prompt="Enter a value with no more than 6 characters." sqref="AP7:AP1048576" xr:uid="{9ACA2F48-7DB6-47FE-A725-FB161FC00B57}">
      <formula1>1</formula1>
      <formula2>6</formula2>
    </dataValidation>
    <dataValidation type="textLength" allowBlank="1" showInputMessage="1" showErrorMessage="1" errorTitle="Invalid CostCenter" error="Enter a value with no more than 10 characters." promptTitle="CostCenter" prompt="Enter a value with no more than 10 characters." sqref="AO7:AO1048576" xr:uid="{85EDED5E-F934-4981-B0FD-2D81A6CE6EF8}">
      <formula1>1</formula1>
      <formula2>10</formula2>
    </dataValidation>
    <dataValidation type="textLength" allowBlank="1" showInputMessage="1" showErrorMessage="1" errorTitle="Invalid PartnerSegment" error="Enter a value with no more than 10 characters." promptTitle="PartnerSegment" prompt="Enter a value with no more than 10 characters." sqref="AN7:AN1048576" xr:uid="{1EBCCAA6-72E4-4789-BB7D-D9E3F25DA8D5}">
      <formula1>1</formula1>
      <formula2>10</formula2>
    </dataValidation>
    <dataValidation type="textLength" allowBlank="1" showInputMessage="1" showErrorMessage="1" errorTitle="Invalid Segment" error="Enter a value with no more than 10 characters." promptTitle="Segment" prompt="Enter a value with no more than 10 characters." sqref="AM7:AM1048576" xr:uid="{744AE1EC-F4A0-446A-86DC-542D8DCE33A8}">
      <formula1>1</formula1>
      <formula2>10</formula2>
    </dataValidation>
    <dataValidation type="textLength" allowBlank="1" showInputMessage="1" showErrorMessage="1" errorTitle="Invalid PartnerProfitCenter" error="Enter a value with no more than 10 characters." promptTitle="PartnerProfitCenter" prompt="Enter a value with no more than 10 characters." sqref="AL7:AL1048576" xr:uid="{94B02C50-08D4-4013-86F9-F406AA9B0882}">
      <formula1>1</formula1>
      <formula2>10</formula2>
    </dataValidation>
    <dataValidation type="textLength" allowBlank="1" showInputMessage="1" showErrorMessage="1" errorTitle="Invalid ProfitCenter" error="Enter a value with no more than 10 characters." promptTitle="ProfitCenter" prompt="Enter a value with no more than 10 characters." sqref="AK7:AK1048576" xr:uid="{166B6BAC-579C-4D12-B91D-6683332911E1}">
      <formula1>1</formula1>
      <formula2>10</formula2>
    </dataValidation>
    <dataValidation type="textLength" allowBlank="1" showInputMessage="1" showErrorMessage="1" errorTitle="Invalid AccountAssignmentType" error="Enter a value with no more than 2 characters." promptTitle="AccountAssignmentType" prompt="Enter a value with no more than 2 characters." sqref="AJ7:AJ1048576" xr:uid="{047853AF-6EF8-4409-83FC-164B76A2C4E3}">
      <formula1>1</formula1>
      <formula2>2</formula2>
    </dataValidation>
    <dataValidation type="textLength" allowBlank="1" showInputMessage="1" showErrorMessage="1" errorTitle="Invalid CountryCode" error="Enter a value with 2 or 3 characters." promptTitle="CountryCode" prompt="Enter a value with 2 or 3 characters." sqref="AE7:AE1048576" xr:uid="{91737D5C-9798-4D8A-A973-45E578FB1D0B}">
      <formula1>2</formula1>
      <formula2>3</formula2>
    </dataValidation>
    <dataValidation type="textLength" allowBlank="1" showInputMessage="1" showErrorMessage="1" errorTitle="Invalid TaxItemGroup" error="Enter a value with no more than 6 characters." promptTitle="TaxItemGroup" prompt="Enter a value with no more than 6 characters." sqref="AD7:AD1048576" xr:uid="{9E380540-3D0D-4196-99C0-CF7278A3EA20}">
      <formula1>1</formula1>
      <formula2>6</formula2>
    </dataValidation>
    <dataValidation type="textLength" allowBlank="1" showInputMessage="1" showErrorMessage="1" errorTitle="Invalid TaxJurisdiction" error="Enter a value with no more than 15 characters." promptTitle="TaxJurisdiction" prompt="Enter a value with no more than 15 characters." sqref="AC7:AC1048576" xr:uid="{92004E49-CCBC-4757-8638-3E8B360B603A}">
      <formula1>1</formula1>
      <formula2>15</formula2>
    </dataValidation>
    <dataValidation type="textLength" allowBlank="1" showInputMessage="1" showErrorMessage="1" errorTitle="Reference3IDByBusinessPartner" error="Enter a value with no more than 20 characters." promptTitle="Reference3IDByBusinessPartner" prompt="Enter a value with no more than 20 characters." sqref="AA7:AA1048576" xr:uid="{9E287D91-BB5D-4677-8BA4-FB1E12BDDE1C}">
      <formula1>1</formula1>
      <formula2>20</formula2>
    </dataValidation>
    <dataValidation type="textLength" allowBlank="1" showInputMessage="1" showErrorMessage="1" errorTitle="Reference2IDByBusinessPartner" error="Enter a value with no more than 12 characters." promptTitle="Reference2IDByBusinessPartner" prompt="Enter a value with no more than 12 characters." sqref="Z7:Z1048576" xr:uid="{3BB8C908-1C93-43B0-8327-384BEAC1F759}">
      <formula1>1</formula1>
      <formula2>12</formula2>
    </dataValidation>
    <dataValidation type="textLength" allowBlank="1" showInputMessage="1" showErrorMessage="1" errorTitle="Invalid HouseBankAccount" error="Enter a value with no more than 5 characters." promptTitle="HouseBankAccount" prompt="Enter a value with no more than 5 characters." sqref="X7:X1048576" xr:uid="{B18CEB8B-7F58-4F38-889B-ED94A2EB3918}">
      <formula1>1</formula1>
      <formula2>5</formula2>
    </dataValidation>
    <dataValidation type="textLength" allowBlank="1" showInputMessage="1" showErrorMessage="1" errorTitle="Invalid HouseBank" error="Enter a value with no more than 5 characters." promptTitle="HouseBank" prompt="Enter a value with no more than 5 characters." sqref="W7:W1048576" xr:uid="{15BD1B45-B86C-4933-80E3-7441BFD679A9}">
      <formula1>1</formula1>
      <formula2>5</formula2>
    </dataValidation>
    <dataValidation type="textLength" allowBlank="1" showInputMessage="1" showErrorMessage="1" errorTitle="Invalid TradingPartner" error="Enter a value with no more than 6 characters." promptTitle="TradingPartner" prompt="Enter a value with no more than 6 characters." sqref="U7:U1048576" xr:uid="{0C1958C7-EF45-4D15-94FB-A98561AC04ED}">
      <formula1>1</formula1>
      <formula2>6</formula2>
    </dataValidation>
    <dataValidation type="textLength" allowBlank="1" showInputMessage="1" showErrorMessage="1" errorTitle="Invalid Material" error="Enter a value with no more than 60 characters." promptTitle="Material" prompt="Enter a value with no more than 60 characters." sqref="Q7:Q1048576" xr:uid="{36DCCA9F-1516-4485-9593-3E3F816A843A}">
      <formula1>1</formula1>
      <formula2>60</formula2>
    </dataValidation>
    <dataValidation type="textLength" allowBlank="1" showInputMessage="1" showErrorMessage="1" errorTitle="Invalid Plant" error="Enter a value with no more than 4 characters." promptTitle="Plant" prompt="Enter a value with no more than 4 characters." sqref="P7:P1048576" xr:uid="{61DB9138-FF18-4FF5-AB12-02E16CAEFF76}">
      <formula1>1</formula1>
      <formula2>4</formula2>
    </dataValidation>
    <dataValidation type="textLength" allowBlank="1" showInputMessage="1" showErrorMessage="1" errorTitle="Invalid FinancialTransactionType" error="Enter a value with no more than 3 characters." promptTitle="FinancialTransactionType" prompt="Enter a value with no more than 3 characters." sqref="O7:O1048576" xr:uid="{35F22E11-A3DC-41D6-B745-03F58C1BFB4A}">
      <formula1>1</formula1>
      <formula2>3</formula2>
    </dataValidation>
    <dataValidation type="textLength" operator="lessThanOrEqual" allowBlank="1" showInputMessage="1" showErrorMessage="1" errorTitle="OplAcctgDocItmCntrySpcfcRef1" error="Enter a value with no more than 50 characters." promptTitle="OplAcctgDocItmCntrySpcfcRef1" prompt="Enter a value with no more than 50 characters." sqref="N7:N1048576" xr:uid="{D9DED6F3-68AA-446D-A5BC-0187FD63CABD}">
      <formula1>50</formula1>
    </dataValidation>
    <dataValidation type="textLength" allowBlank="1" showInputMessage="1" showErrorMessage="1" errorTitle="Invalid AssignmentReference" error="Enter a value with no more than 18 characters." promptTitle="AssignmentReference" prompt="Enter a value with no more than 18 characters." sqref="M7:M1048576" xr:uid="{925EE224-A21A-4250-8388-B0AC9C1E35C8}">
      <formula1>1</formula1>
      <formula2>18</formula2>
    </dataValidation>
    <dataValidation type="textLength" operator="lessThanOrEqual" allowBlank="1" showInputMessage="1" showErrorMessage="1" errorTitle="Invalid ReasonCode" error="Enter a value with no more than 3 characters." promptTitle="ReasonCode" prompt="Enter a value with no more than 3 characters." sqref="L7:L1048576" xr:uid="{BAF3BB33-4C2D-4510-9CC8-15D1DAD401B9}">
      <formula1>3</formula1>
    </dataValidation>
    <dataValidation type="textLength" operator="lessThanOrEqual" allowBlank="1" showInputMessage="1" showErrorMessage="1" errorTitle="Invalid BusinessPlace" error="Enter a value with no more than 3 characters." promptTitle="BusinessPlace" prompt="Enter a value with no more than 3 characters." sqref="K7:K1048576" xr:uid="{BD2FB0BF-CBBA-41F0-AE6F-F8AF2BD00E68}">
      <formula1>3</formula1>
    </dataValidation>
    <dataValidation type="textLength" operator="lessThanOrEqual" allowBlank="1" showInputMessage="1" showErrorMessage="1" errorTitle="Invalid DocumentItemText" error="Enter a value with no more than 50 characters." promptTitle="DocumentItemText" prompt="Enter a value with no more than 50 characters." sqref="J7:J1048576" xr:uid="{0C35F4DC-450C-48DB-A1EF-94189424EC78}">
      <formula1>50</formula1>
    </dataValidation>
    <dataValidation type="textLength" operator="equal" allowBlank="1" showInputMessage="1" showErrorMessage="1" errorTitle="Invalid Debit Credit Code" error="The valid options are (S = debit, H = credit)" promptTitle="Debit Credit Code" prompt="Please input the correct code (S = debit, H = credit)." sqref="I7:I1048576" xr:uid="{F10FAB19-D9EF-46AC-AFC6-3F916D544137}">
      <formula1>1</formula1>
    </dataValidation>
    <dataValidation type="textLength" allowBlank="1" showInputMessage="1" showErrorMessage="1" errorTitle="Invalid CompanyCode" error="Enter a value with no more than 4 characters." promptTitle="CompanyCode" prompt="Enter a value with no more than 4 characters." sqref="E7:E1048576" xr:uid="{85A736E1-B311-45D1-B0D5-35D7331EBB11}">
      <formula1>1</formula1>
      <formula2>4</formula2>
    </dataValidation>
    <dataValidation type="textLength" allowBlank="1" showInputMessage="1" showErrorMessage="1" errorTitle="Invalid ItemGroup" error="Enter a value with no more than 6 characters." promptTitle="ItemGroup" prompt="Enter a value with no more than 6 characters." sqref="D7:D1048576" xr:uid="{3A961AE0-8D37-4FB3-9779-DDEF79814A41}">
      <formula1>1</formula1>
      <formula2>6</formula2>
    </dataValidation>
    <dataValidation allowBlank="1" showInputMessage="1" showErrorMessage="1" promptTitle="TaxExpenseAmountInGroupCrcy" prompt="Enter a decimal number with no more than 28 digits (at most 6 digits after the decimal dot)." sqref="AH7:AH1048576" xr:uid="{917089CF-14C9-416A-BDE8-65B427DB9DA1}"/>
    <dataValidation allowBlank="1" showInputMessage="1" showErrorMessage="1" promptTitle="QuantityInEntryUnit" prompt="Enter a decimal number with no more than 31 digits (at most 14 digits after the decimal dot)." sqref="R7:R1048576" xr:uid="{C694570F-9D55-4F0D-AEF8-07A349973599}"/>
    <dataValidation allowBlank="1" showInputMessage="1" showErrorMessage="1" promptTitle="UnitCode" prompt="Enter the measure unit code for Quantity in Entry Unit with no more than 3 characters." sqref="S7:S1048576" xr:uid="{47830CD5-DE85-4F4B-B0C6-99A31B57ED89}"/>
    <dataValidation allowBlank="1" showInputMessage="1" showErrorMessage="1" promptTitle="AmountInTransactionCurrency" prompt="Enter a decimal number with no more than 28 digits (at most 6 digits after the decimal dot)." sqref="C7:C1048576" xr:uid="{BDA109EE-D225-4DF2-82D8-FB29FBA94206}"/>
    <dataValidation type="textLength" allowBlank="1" showInputMessage="1" showErrorMessage="1" errorTitle="Invalid TaxCode" error="Enter a value with no more than 4 characters." promptTitle="TaxCode" prompt="Enter a value with no more than 4 characters." sqref="AB8:AB1048576" xr:uid="{25596F6F-B9CB-4CFF-BF5A-CCE3CD165CBD}">
      <formula1>1</formula1>
      <formula2>4</formula2>
    </dataValidation>
    <dataValidation type="textLength" operator="equal" allowBlank="1" showInputMessage="1" showErrorMessage="1" errorTitle="IsNotCashDiscountLiable" error="Enter 1 for true or 0 for false." promptTitle="IsNotCashDiscountLiable" prompt="Enter 1 for true or 0 for false." sqref="T7:T1048576" xr:uid="{DC5C4094-1E9F-4A5A-9BF3-7932356F89D6}">
      <formula1>1</formula1>
    </dataValidation>
    <dataValidation allowBlank="1" showInputMessage="1" showErrorMessage="1" promptTitle="AmountInCompanyCodeCurrency" prompt="Enter a decimal number with no more than 28 digits (at most 6 digits after the decimal dot)." sqref="F7:F1048576" xr:uid="{8C1825C5-4E55-4A43-A410-1FD834EB17EB}"/>
    <dataValidation allowBlank="1" showInputMessage="1" showErrorMessage="1" promptTitle="AmountInGroupCurrency" prompt="Enter a decimal number with no more than 28 digits (at most 6 digits after the decimal dot)." sqref="G7:G1048576" xr:uid="{5EB149A0-C72C-4B8D-87DB-36E73D278C88}"/>
    <dataValidation allowBlank="1" showInputMessage="1" showErrorMessage="1" promptTitle="AmountInFreelyDefinedCurrency1" prompt="Enter a decimal number with no more than 28 digits (at most 6 digits after the decimal dot)." sqref="H7:H1048576" xr:uid="{9330F5C2-6097-45D5-9BA7-37205A92582B}"/>
    <dataValidation allowBlank="1" showInputMessage="1" showErrorMessage="1" promptTitle="TaxExpenseAmountInFreeDefinedCy1" prompt="Enter a decimal number with no more than 28 digits (at most 6 digits after the decimal dot)." sqref="AI7:AI1048576" xr:uid="{63E6FA25-1EF9-49FA-A9BC-6C70B31D38B2}"/>
  </dataValidations>
  <pageMargins left="0.7" right="0.7" top="0.75" bottom="0.75" header="0.3" footer="0.3"/>
  <pageSetup orientation="portrait" horizontalDpi="300" verticalDpi="0" r:id="rId1"/>
  <customProperties>
    <customPr name="Ibp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71024-7144-48A2-8819-0DDB65FAD0E5}">
  <sheetPr codeName="Sheet6"/>
  <dimension ref="A1:V7"/>
  <sheetViews>
    <sheetView workbookViewId="0">
      <selection activeCell="A7" sqref="A7"/>
    </sheetView>
  </sheetViews>
  <sheetFormatPr baseColWidth="10" defaultColWidth="8.83203125" defaultRowHeight="15" x14ac:dyDescent="0.2"/>
  <cols>
    <col min="1" max="1" width="4.33203125" style="55" customWidth="1"/>
    <col min="2" max="2" width="8.83203125" style="44" bestFit="1" customWidth="1"/>
    <col min="3" max="3" width="27" style="64" bestFit="1" customWidth="1"/>
    <col min="4" max="4" width="18.33203125" style="44" customWidth="1"/>
    <col min="5" max="5" width="12.6640625" style="44" customWidth="1"/>
    <col min="6" max="6" width="13.33203125" style="44" customWidth="1"/>
    <col min="7" max="7" width="17.5" style="44" customWidth="1"/>
    <col min="8" max="8" width="23.1640625" style="44" customWidth="1"/>
    <col min="9" max="9" width="12.33203125" style="44" customWidth="1"/>
    <col min="10" max="10" width="10.33203125" style="44" customWidth="1"/>
    <col min="11" max="11" width="7.5" style="44" customWidth="1"/>
    <col min="12" max="12" width="19.5" style="56" bestFit="1" customWidth="1"/>
    <col min="13" max="13" width="16.33203125" style="44" customWidth="1"/>
    <col min="14" max="14" width="28.83203125" style="44" customWidth="1"/>
    <col min="15" max="15" width="21.6640625" style="44" customWidth="1"/>
    <col min="16" max="16" width="27.83203125" style="44" customWidth="1"/>
    <col min="17" max="17" width="14.5" style="44" customWidth="1"/>
    <col min="18" max="18" width="15.6640625" style="44" customWidth="1"/>
    <col min="19" max="19" width="24.5" style="44" customWidth="1"/>
    <col min="20" max="20" width="26.6640625" style="44" customWidth="1"/>
    <col min="21" max="21" width="24.83203125" style="44" customWidth="1"/>
    <col min="22" max="22" width="31.33203125" style="59" customWidth="1"/>
  </cols>
  <sheetData>
    <row r="1" spans="1:22" ht="15" customHeight="1" x14ac:dyDescent="0.2">
      <c r="A1" s="85" t="s">
        <v>312</v>
      </c>
      <c r="B1" s="85"/>
      <c r="C1" s="85"/>
      <c r="D1" s="85"/>
      <c r="E1" s="85"/>
      <c r="F1" s="85"/>
      <c r="G1" s="85"/>
      <c r="H1" s="85"/>
      <c r="I1" s="85"/>
      <c r="J1" s="85"/>
      <c r="K1" s="85"/>
      <c r="L1" s="85"/>
      <c r="M1" s="85"/>
      <c r="N1" s="85"/>
      <c r="O1" s="85"/>
      <c r="P1" s="85"/>
      <c r="Q1" s="85"/>
      <c r="R1" s="85"/>
      <c r="S1" s="85"/>
      <c r="T1" s="85"/>
      <c r="U1" s="85"/>
      <c r="V1" s="86"/>
    </row>
    <row r="2" spans="1:22" x14ac:dyDescent="0.2">
      <c r="A2" s="85"/>
      <c r="B2" s="85"/>
      <c r="C2" s="85"/>
      <c r="D2" s="85"/>
      <c r="E2" s="85"/>
      <c r="F2" s="85"/>
      <c r="G2" s="85"/>
      <c r="H2" s="85"/>
      <c r="I2" s="85"/>
      <c r="J2" s="85"/>
      <c r="K2" s="85"/>
      <c r="L2" s="85"/>
      <c r="M2" s="85"/>
      <c r="N2" s="85"/>
      <c r="O2" s="85"/>
      <c r="P2" s="85"/>
      <c r="Q2" s="85"/>
      <c r="R2" s="85"/>
      <c r="S2" s="85"/>
      <c r="T2" s="85"/>
      <c r="U2" s="85"/>
      <c r="V2" s="86"/>
    </row>
    <row r="3" spans="1:22" x14ac:dyDescent="0.2">
      <c r="A3" s="87" t="s">
        <v>315</v>
      </c>
      <c r="B3" s="87"/>
      <c r="C3" s="87"/>
      <c r="D3" s="87"/>
      <c r="E3" s="87"/>
      <c r="F3" s="87"/>
      <c r="G3" s="87"/>
      <c r="H3" s="87"/>
      <c r="I3" s="87"/>
      <c r="J3" s="87"/>
      <c r="K3" s="87"/>
      <c r="L3" s="87"/>
      <c r="M3" s="87"/>
      <c r="N3" s="87"/>
      <c r="O3" s="87"/>
      <c r="P3" s="87"/>
      <c r="Q3" s="87"/>
      <c r="R3" s="87"/>
      <c r="S3" s="87"/>
      <c r="T3" s="87"/>
      <c r="U3" s="87"/>
      <c r="V3" s="88"/>
    </row>
    <row r="4" spans="1:22" x14ac:dyDescent="0.2">
      <c r="A4" s="49" t="s">
        <v>14</v>
      </c>
      <c r="B4" s="50" t="s">
        <v>14</v>
      </c>
      <c r="C4" s="49" t="s">
        <v>14</v>
      </c>
      <c r="D4" s="49"/>
      <c r="E4" s="49"/>
      <c r="F4" s="49"/>
      <c r="G4" s="49"/>
      <c r="H4" s="49"/>
      <c r="I4" s="49"/>
      <c r="J4" s="49"/>
      <c r="K4" s="49"/>
      <c r="L4" s="49"/>
      <c r="M4" s="49"/>
      <c r="N4" s="49"/>
      <c r="O4" s="49"/>
      <c r="P4" s="49"/>
      <c r="Q4" s="49"/>
      <c r="R4" s="49"/>
      <c r="S4" s="49"/>
      <c r="T4" s="49"/>
      <c r="U4" s="49"/>
      <c r="V4" s="49"/>
    </row>
    <row r="5" spans="1:22" x14ac:dyDescent="0.2">
      <c r="A5" s="51" t="s">
        <v>12</v>
      </c>
      <c r="B5" s="91" t="s">
        <v>18</v>
      </c>
      <c r="C5" s="93"/>
      <c r="D5" s="92" t="s">
        <v>42</v>
      </c>
      <c r="E5" s="92"/>
      <c r="F5" s="92"/>
      <c r="G5" s="92"/>
      <c r="H5" s="92"/>
      <c r="I5" s="92"/>
      <c r="J5" s="92"/>
      <c r="K5" s="92"/>
      <c r="L5" s="92"/>
      <c r="M5" s="92"/>
      <c r="N5" s="92"/>
      <c r="O5" s="92"/>
      <c r="P5" s="92"/>
      <c r="Q5" s="92"/>
      <c r="R5" s="92"/>
      <c r="S5" s="92"/>
      <c r="T5" s="92"/>
      <c r="U5" s="92"/>
      <c r="V5" s="93"/>
    </row>
    <row r="6" spans="1:22" x14ac:dyDescent="0.2">
      <c r="A6" s="51" t="s">
        <v>13</v>
      </c>
      <c r="B6" s="52" t="s">
        <v>183</v>
      </c>
      <c r="C6" s="51" t="s">
        <v>126</v>
      </c>
      <c r="D6" s="51" t="s">
        <v>270</v>
      </c>
      <c r="E6" s="51" t="s">
        <v>272</v>
      </c>
      <c r="F6" s="51" t="s">
        <v>185</v>
      </c>
      <c r="G6" s="51" t="s">
        <v>275</v>
      </c>
      <c r="H6" s="51" t="s">
        <v>277</v>
      </c>
      <c r="I6" s="51" t="s">
        <v>187</v>
      </c>
      <c r="J6" s="51" t="s">
        <v>188</v>
      </c>
      <c r="K6" s="51" t="s">
        <v>280</v>
      </c>
      <c r="L6" s="51" t="s">
        <v>71</v>
      </c>
      <c r="M6" s="51" t="s">
        <v>283</v>
      </c>
      <c r="N6" s="51" t="s">
        <v>134</v>
      </c>
      <c r="O6" s="51" t="s">
        <v>136</v>
      </c>
      <c r="P6" s="51" t="s">
        <v>138</v>
      </c>
      <c r="Q6" s="51" t="s">
        <v>140</v>
      </c>
      <c r="R6" s="51" t="s">
        <v>285</v>
      </c>
      <c r="S6" s="51" t="s">
        <v>287</v>
      </c>
      <c r="T6" s="51" t="s">
        <v>289</v>
      </c>
      <c r="U6" s="51" t="s">
        <v>291</v>
      </c>
      <c r="V6" s="51" t="s">
        <v>293</v>
      </c>
    </row>
    <row r="7" spans="1:22" x14ac:dyDescent="0.2">
      <c r="S7" s="64"/>
    </row>
  </sheetData>
  <mergeCells count="4">
    <mergeCell ref="A1:V2"/>
    <mergeCell ref="A3:V3"/>
    <mergeCell ref="B5:C5"/>
    <mergeCell ref="D5:V5"/>
  </mergeCells>
  <dataValidations count="21">
    <dataValidation allowBlank="1" showInputMessage="1" showErrorMessage="1" promptTitle="TaxBaseAmountInCoCodeCrcy" prompt="Enter a decimal number with no more than 28 digits (at most 6 digits after the decimal dot)." sqref="T7:T1048576" xr:uid="{DD70AE62-BAA3-4581-A4C0-C93ECE72D640}"/>
    <dataValidation allowBlank="1" showInputMessage="1" showErrorMessage="1" promptTitle="TaxBaseAmountInTransCrcy" prompt="Enter a decimal number with no more than 28 digits (at most 6 digits after the decimal dot)." sqref="S8:S1048576" xr:uid="{D473A7B3-6D25-497C-95CC-B5D1D8E4A95D}"/>
    <dataValidation allowBlank="1" showInputMessage="1" showErrorMessage="1" promptTitle="AmountInCompanyCodeCurrency" prompt="Enter a decimal number with no more than 28 digits (at most 6 digits after the decimal dot)." sqref="N7:N1048576" xr:uid="{986BE26E-3005-4347-A4C2-C25B59DDD617}"/>
    <dataValidation type="textLength" operator="lessThanOrEqual" allowBlank="1" showInputMessage="1" showErrorMessage="1" errorTitle="Invalid ProductiveTaxText" error="Enter a value with no more than 50 characters." promptTitle="ProductiveTaxText" prompt="Enter a value with no more than 50 characters." sqref="R7:R1048576" xr:uid="{3B5E611B-9A25-45F4-890C-E3F8DA8C9B8B}">
      <formula1>50</formula1>
    </dataValidation>
    <dataValidation type="textLength" operator="equal" allowBlank="1" showInputMessage="1" showErrorMessage="1" errorTitle="Invalid DebitCreditCode" error="Enter S or H to specify whether the item is a debit or credit. (S=Debit; H=Credit)" promptTitle="DebigCreditCode" prompt="Enter S or H to specify whether the item is a debit or credit. (S=Debit; H=Credit)" sqref="Q7:Q1048576" xr:uid="{EA326C88-A748-4AA7-900F-107B54C4250D}">
      <formula1>1</formula1>
    </dataValidation>
    <dataValidation allowBlank="1" showInputMessage="1" showErrorMessage="1" promptTitle="TaxDeterminatiionDate" prompt="Enter the TaxDeterminatiionDate in the format of YYYY-MM-DD." sqref="L7:L1048576" xr:uid="{78D3A217-6628-4953-9A86-689291C14869}"/>
    <dataValidation allowBlank="1" showInputMessage="1" showErrorMessage="1" promptTitle="TaxRate" prompt="Enter a decimal number with no more than 16 digits (at most 6 digits after the decimal dot)." sqref="K7:K1048576" xr:uid="{3FEFE02F-7344-4223-9FA2-A8D8CC47BB88}"/>
    <dataValidation type="textLength" operator="equal" allowBlank="1" showInputMessage="1" showErrorMessage="1" errorTitle="Invalid TaxCountry" error="Enter a value with 3 characters." promptTitle="TaxCountry" prompt="Enter a value with 3 characters." sqref="J7:J1048576" xr:uid="{E88B5D9A-2F2B-4129-8E10-9D554016A795}">
      <formula1>3</formula1>
    </dataValidation>
    <dataValidation type="textLength" allowBlank="1" showInputMessage="1" showErrorMessage="1" errorTitle="Invalid TaxItemGroup" error="Enter a value with no more than 6 characters." promptTitle="TaxItemGroup" prompt="Enter a value with no more than 6 characters." sqref="I7:I1048576" xr:uid="{3B6801BA-BF2D-4C33-8C84-1F550201BDE8}">
      <formula1>1</formula1>
      <formula2>6</formula2>
    </dataValidation>
    <dataValidation type="textLength" allowBlank="1" showInputMessage="1" showErrorMessage="1" errorTitle="LowestLevelTaxJurisdiction" error="Enter a value with no more than 15 characters." promptTitle="LowestLevelTaxJurisdiction" prompt="Enter a value with no more than 15 characters." sqref="H7:H1048576" xr:uid="{456CFDEF-8F23-47CF-A2C8-85CD2EF24F97}">
      <formula1>1</formula1>
      <formula2>15</formula2>
    </dataValidation>
    <dataValidation type="textLength" operator="equal" allowBlank="1" showInputMessage="1" showErrorMessage="1" errorTitle="Invalid TaxJurisdictionLevel" error="Enter a value with only one character." promptTitle="TaxJurisdictionLevel" prompt="Enter a value with only one character." sqref="G7:G1048576" xr:uid="{3BA204AB-9DAC-45B0-9C85-FA9630D92307}">
      <formula1>1</formula1>
    </dataValidation>
    <dataValidation type="textLength" allowBlank="1" showInputMessage="1" showErrorMessage="1" errorTitle="Invalid TaxJurisdiction" error="Enter a value with no more than 15 characters." promptTitle="TaxJurisdiction" prompt="Enter a value with no more than 15 characters." sqref="F7:F1048576" xr:uid="{F1C94511-35EC-4C4B-A3FD-808B15808032}">
      <formula1>1</formula1>
      <formula2>15</formula2>
    </dataValidation>
    <dataValidation type="textLength" operator="lessThanOrEqual" allowBlank="1" showInputMessage="1" showErrorMessage="1" errorTitle="Invalid ConditionType" error="Enter a value with no more than 4 characters." promptTitle="ConditionType" prompt="Enter a value with no more than 4 characters." sqref="E7:E1048576" xr:uid="{255906CD-7C92-4BFF-B443-0115D7A1829D}">
      <formula1>4</formula1>
    </dataValidation>
    <dataValidation type="textLength" allowBlank="1" showInputMessage="1" showErrorMessage="1" errorTitle="Invalid TaxItemClassification" error="Enter a value with no more than 3 characters." promptTitle="TaxItemClassification" prompt="Enter a value with no more than 3 characters." sqref="D7:D1048576" xr:uid="{C9008C1A-740F-48B0-A75F-2881C4BFD4B0}">
      <formula1>1</formula1>
      <formula2>3</formula2>
    </dataValidation>
    <dataValidation allowBlank="1" showInputMessage="1" showErrorMessage="1" promptTitle="TaxBaseAmountInGroupCrcy" prompt="Enter a decimal number with no more than 28 digits (at most 6 digits after the decimal dot)." sqref="U7:U1048576" xr:uid="{4C189E3C-670A-4932-A55E-FD6AB05D48E3}"/>
    <dataValidation allowBlank="1" showInputMessage="1" showErrorMessage="1" promptTitle="AmountInGroupCurrency" prompt="Enter a decimal number with no more than 28 digits (at most 6 digits after the decimal dot)." sqref="O7:O1048576" xr:uid="{6E7A9EC7-2010-468D-99C8-DC191819626D}"/>
    <dataValidation allowBlank="1" showInputMessage="1" showErrorMessage="1" promptTitle="TaxBaseAmountInFreeDefinedCrcy1" prompt="Enter a decimal number with no more than 28 digits (at most 6 digits after the decimal dot)." sqref="V7:V1048576" xr:uid="{41D0B603-22DD-4BB1-AA06-615106C8C7E8}"/>
    <dataValidation allowBlank="1" showInputMessage="1" showErrorMessage="1" promptTitle="AmountInFreeDefinedCurrency1" prompt="Enter a decimal number with no more than 28 digits (at most 6 digits after the decimal dot)." sqref="P7:P1048576" xr:uid="{43790E53-5905-4A51-BB79-E774F7D75679}"/>
    <dataValidation type="textLength" operator="equal" allowBlank="1" showInputMessage="1" showErrorMessage="1" errorTitle="IsDirectTaxPosting" error="Enter 1 for true or 0 for false." promptTitle="IsDirectTaxPosting" prompt="Enter 1 for true or 0 for false." sqref="M7:M1048576" xr:uid="{6CB25F68-2BEA-472B-9F8F-A2687553D2FA}">
      <formula1>1</formula1>
    </dataValidation>
    <dataValidation allowBlank="1" showInputMessage="1" showErrorMessage="1" promptTitle="AmountInTransactionCurrency" prompt="Enter a decimal number with no more than 28 digits (at most 6 digits after the decimal dot)." sqref="S7 C7:C1048576" xr:uid="{9AB3BCD4-96F9-481D-9786-18A7A4476ECD}"/>
    <dataValidation type="textLength" allowBlank="1" showInputMessage="1" showErrorMessage="1" errorTitle="Invalid TaxCode" error="Enter a value with no more than 4 characters." promptTitle="TaxCode" prompt="Enter a value with no more than 4 characters." sqref="B7:B1048576" xr:uid="{71A3D965-1A5B-4438-92DF-338FDBFF9293}">
      <formula1>1</formula1>
      <formula2>4</formula2>
    </dataValidation>
  </dataValidations>
  <pageMargins left="0.7" right="0.7" top="0.75" bottom="0.75" header="0.3" footer="0.3"/>
  <pageSetup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DA8E9-A20A-4CA0-8FF8-ABC6D4CC2E7A}">
  <sheetPr codeName="Sheet7"/>
  <dimension ref="A1:L6"/>
  <sheetViews>
    <sheetView workbookViewId="0">
      <selection activeCell="A7" sqref="A7"/>
    </sheetView>
  </sheetViews>
  <sheetFormatPr baseColWidth="10" defaultColWidth="8.83203125" defaultRowHeight="15" x14ac:dyDescent="0.2"/>
  <cols>
    <col min="1" max="1" width="4.33203125" style="55" customWidth="1"/>
    <col min="2" max="2" width="18.33203125" style="44" bestFit="1" customWidth="1"/>
    <col min="3" max="3" width="18.6640625" style="44" bestFit="1" customWidth="1"/>
    <col min="4" max="4" width="25.33203125" style="64" bestFit="1" customWidth="1"/>
    <col min="5" max="5" width="26.33203125" style="65" customWidth="1"/>
    <col min="6" max="6" width="28.83203125" style="65" customWidth="1"/>
    <col min="7" max="7" width="21.6640625" style="65" customWidth="1"/>
    <col min="8" max="8" width="27.83203125" style="65" customWidth="1"/>
    <col min="9" max="9" width="26.6640625" style="65" customWidth="1"/>
    <col min="10" max="10" width="24.83203125" style="65" customWidth="1"/>
    <col min="11" max="11" width="31.33203125" style="65" customWidth="1"/>
    <col min="12" max="12" width="18.1640625" style="59" customWidth="1"/>
  </cols>
  <sheetData>
    <row r="1" spans="1:12" ht="15" customHeight="1" x14ac:dyDescent="0.2">
      <c r="A1" s="85" t="s">
        <v>312</v>
      </c>
      <c r="B1" s="85"/>
      <c r="C1" s="85"/>
      <c r="D1" s="85"/>
      <c r="E1" s="85"/>
      <c r="F1" s="85"/>
      <c r="G1" s="85"/>
      <c r="H1" s="85"/>
      <c r="I1" s="85"/>
      <c r="J1" s="85"/>
      <c r="K1" s="85"/>
      <c r="L1" s="86"/>
    </row>
    <row r="2" spans="1:12" x14ac:dyDescent="0.2">
      <c r="A2" s="85"/>
      <c r="B2" s="85"/>
      <c r="C2" s="85"/>
      <c r="D2" s="85"/>
      <c r="E2" s="85"/>
      <c r="F2" s="85"/>
      <c r="G2" s="85"/>
      <c r="H2" s="85"/>
      <c r="I2" s="85"/>
      <c r="J2" s="85"/>
      <c r="K2" s="85"/>
      <c r="L2" s="86"/>
    </row>
    <row r="3" spans="1:12" x14ac:dyDescent="0.2">
      <c r="A3" s="87" t="s">
        <v>316</v>
      </c>
      <c r="B3" s="87"/>
      <c r="C3" s="87"/>
      <c r="D3" s="87"/>
      <c r="E3" s="87"/>
      <c r="F3" s="87"/>
      <c r="G3" s="87"/>
      <c r="H3" s="87"/>
      <c r="I3" s="87"/>
      <c r="J3" s="87"/>
      <c r="K3" s="87"/>
      <c r="L3" s="88"/>
    </row>
    <row r="4" spans="1:12" x14ac:dyDescent="0.2">
      <c r="A4" s="49" t="s">
        <v>14</v>
      </c>
      <c r="B4" s="50" t="s">
        <v>14</v>
      </c>
      <c r="C4" s="49" t="s">
        <v>14</v>
      </c>
      <c r="D4" s="49" t="s">
        <v>127</v>
      </c>
      <c r="E4" s="49"/>
      <c r="F4" s="49"/>
      <c r="G4" s="49"/>
      <c r="H4" s="49"/>
      <c r="I4" s="49"/>
      <c r="J4" s="49"/>
      <c r="K4" s="49"/>
      <c r="L4" s="49"/>
    </row>
    <row r="5" spans="1:12" x14ac:dyDescent="0.2">
      <c r="A5" s="51" t="s">
        <v>12</v>
      </c>
      <c r="B5" s="91" t="s">
        <v>18</v>
      </c>
      <c r="C5" s="92"/>
      <c r="D5" s="93"/>
      <c r="E5" s="92" t="s">
        <v>42</v>
      </c>
      <c r="F5" s="92"/>
      <c r="G5" s="92"/>
      <c r="H5" s="92"/>
      <c r="I5" s="92"/>
      <c r="J5" s="92"/>
      <c r="K5" s="92"/>
      <c r="L5" s="93"/>
    </row>
    <row r="6" spans="1:12" x14ac:dyDescent="0.2">
      <c r="A6" s="51" t="s">
        <v>13</v>
      </c>
      <c r="B6" s="52" t="s">
        <v>296</v>
      </c>
      <c r="C6" s="51" t="s">
        <v>298</v>
      </c>
      <c r="D6" s="51" t="s">
        <v>300</v>
      </c>
      <c r="E6" s="51" t="s">
        <v>302</v>
      </c>
      <c r="F6" s="51" t="s">
        <v>134</v>
      </c>
      <c r="G6" s="51" t="s">
        <v>136</v>
      </c>
      <c r="H6" s="51" t="s">
        <v>138</v>
      </c>
      <c r="I6" s="51" t="s">
        <v>289</v>
      </c>
      <c r="J6" s="51" t="s">
        <v>291</v>
      </c>
      <c r="K6" s="51" t="s">
        <v>293</v>
      </c>
      <c r="L6" s="51" t="s">
        <v>304</v>
      </c>
    </row>
  </sheetData>
  <mergeCells count="4">
    <mergeCell ref="A1:L2"/>
    <mergeCell ref="A3:L3"/>
    <mergeCell ref="B5:D5"/>
    <mergeCell ref="E5:L5"/>
  </mergeCells>
  <dataValidations count="11">
    <dataValidation allowBlank="1" showInputMessage="1" showErrorMessage="1" promptTitle="TaxBaseAmountInGroupCrcy" prompt="Enter a decimal number with no more than 28 digits (at most 6 digits after the decimal dot)." sqref="J7:J1048576" xr:uid="{314F921A-9847-4B40-9FA8-B916C09ECA5B}"/>
    <dataValidation allowBlank="1" showInputMessage="1" showErrorMessage="1" promptTitle="TaxBaseAmountInCoCodeCrcy" prompt="Enter a decimal number with no more than 28 digits (at most 6 digits after the decimal dot)." sqref="I7:I1048576" xr:uid="{3203D9FB-2E03-43B2-8949-79BB3678EA8E}"/>
    <dataValidation allowBlank="1" showInputMessage="1" showErrorMessage="1" promptTitle="AmountInCompanyCodeCurrency" prompt="Enter a decimal number with no more than 28 digits (at most 6 digits after the decimal dot)." sqref="F7:F1048576" xr:uid="{584C7ACF-F04B-42D7-BCD6-EDDDEB47326A}"/>
    <dataValidation allowBlank="1" showInputMessage="1" showErrorMessage="1" promptTitle="AmountInTransactionCurrency" prompt="Enter a decimal number with no more than 28 digits (at most 6 digits after the decimal dot)." sqref="E7:E1048576" xr:uid="{B04B0F37-DA22-4893-AC16-45A0F2B5955F}"/>
    <dataValidation allowBlank="1" showInputMessage="1" showErrorMessage="1" promptTitle="AmountInGroupCurrency" prompt="Enter a decimal number with no more than 28 digits (at most 6 digits after the decimal dot)." sqref="G7:G1048576" xr:uid="{D7DBF7F7-825E-4C3A-B1A3-52DBAB7A4146}"/>
    <dataValidation allowBlank="1" showInputMessage="1" showErrorMessage="1" promptTitle="TaxBaseAmountInFreeDefinedCrcy1" prompt="Enter a decimal number with no more than 28 digits (at most 6 digits after the decimal dot)." sqref="K7:K1048576" xr:uid="{903E4F6C-1E98-4EA1-BA2D-438445B94FB3}"/>
    <dataValidation allowBlank="1" showInputMessage="1" showErrorMessage="1" promptTitle="AmountInFreeDefinedCurrency1" prompt="Enter a decimal number with no more than 28 digits (at most 6 digits after the decimal dot)." sqref="H7:H1048576" xr:uid="{67D95EB1-9583-40A0-8AEA-F5ED1D7F33A4}"/>
    <dataValidation type="textLength" operator="equal" allowBlank="1" showInputMessage="1" showErrorMessage="1" errorTitle="TaxIsToBeCalculated" error="Enter 1 for true or 0 for false." promptTitle="TaxIsToBeCalculated" prompt="Enter 1 for true or 0 for false." sqref="L7:L1048576" xr:uid="{45561D04-57EB-42E5-8646-440625DAEF5B}">
      <formula1>1</formula1>
    </dataValidation>
    <dataValidation type="textLength" allowBlank="1" showInputMessage="1" showErrorMessage="1" errorTitle="Invalid WithholdingTaxCode" error="Enter a value with no more than 2 characters." promptTitle="WithholdingTaxCode" prompt="Enter a value with no more than 2 characters." sqref="C7:C1048576" xr:uid="{A420427E-8871-4E03-BDE7-F26C7945D9D4}">
      <formula1>1</formula1>
      <formula2>2</formula2>
    </dataValidation>
    <dataValidation type="textLength" allowBlank="1" showInputMessage="1" showErrorMessage="1" errorTitle="Invalid WithholdingTaxType" error="Enter a value with no more than 2 characters." promptTitle="WithholdingTaxType" prompt="Enter a value with no more than 2 characters." sqref="B7:B1048576" xr:uid="{84D79626-6736-4386-824E-35E125FFE9BC}">
      <formula1>1</formula1>
      <formula2>2</formula2>
    </dataValidation>
    <dataValidation allowBlank="1" showInputMessage="1" showErrorMessage="1" promptTitle="TaxBaseAmountInTransCrcy" prompt="Enter a decimal number with no more than 28 digits (at most 6 digits after the decimal dot)." sqref="D7:D1048576" xr:uid="{C68DA47B-860E-4F81-ACBC-566B79F81F82}"/>
  </dataValidations>
  <pageMargins left="0.7" right="0.7" top="0.75" bottom="0.75" header="0.3" footer="0.3"/>
  <pageSetup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Field List</vt:lpstr>
      <vt:lpstr>Header</vt:lpstr>
      <vt:lpstr>Items</vt:lpstr>
      <vt:lpstr>Tax Items</vt:lpstr>
      <vt:lpstr>Withholding Tax 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 Jacky</dc:creator>
  <cp:lastModifiedBy>Qian, Floria</cp:lastModifiedBy>
  <dcterms:created xsi:type="dcterms:W3CDTF">2023-09-25T06:38:54Z</dcterms:created>
  <dcterms:modified xsi:type="dcterms:W3CDTF">2023-10-12T02:11:11Z</dcterms:modified>
</cp:coreProperties>
</file>